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95" windowHeight="9420" activeTab="0"/>
  </bookViews>
  <sheets>
    <sheet name="在庫リスト" sheetId="1" r:id="rId1"/>
  </sheets>
  <externalReferences>
    <externalReference r:id="rId4"/>
  </externalReferences>
  <definedNames>
    <definedName name="_xlnm._FilterDatabase" localSheetId="0" hidden="1">'在庫リスト'!$A$1:$H$2174</definedName>
  </definedNames>
  <calcPr fullCalcOnLoad="1"/>
</workbook>
</file>

<file path=xl/sharedStrings.xml><?xml version="1.0" encoding="utf-8"?>
<sst xmlns="http://schemas.openxmlformats.org/spreadsheetml/2006/main" count="10572" uniqueCount="6475">
  <si>
    <t>在庫管理No.</t>
  </si>
  <si>
    <t>商品名</t>
  </si>
  <si>
    <t>メーカー</t>
  </si>
  <si>
    <t>モデル</t>
  </si>
  <si>
    <t>P/N</t>
  </si>
  <si>
    <t>在庫数</t>
  </si>
  <si>
    <t>New</t>
  </si>
  <si>
    <t>ITCM1443S</t>
  </si>
  <si>
    <t>TLC ABSOLUTE TEMP CONTROL</t>
  </si>
  <si>
    <t>SCHUMACHER</t>
  </si>
  <si>
    <t>ATCS-15</t>
  </si>
  <si>
    <t>ITCM1444S</t>
  </si>
  <si>
    <t>LPT FORWARD PPLT,LT</t>
  </si>
  <si>
    <t>ASYST</t>
  </si>
  <si>
    <t>LPT2200</t>
  </si>
  <si>
    <t>9700-5479-02</t>
  </si>
  <si>
    <t>ITCM1445S</t>
  </si>
  <si>
    <t>ITCM1446S</t>
  </si>
  <si>
    <t>VERSAPORT 2200 STD</t>
  </si>
  <si>
    <t>VERSAPORT2200</t>
  </si>
  <si>
    <t>9700-5384-01</t>
  </si>
  <si>
    <t>ITCM1447S</t>
  </si>
  <si>
    <t>ITCM1448S</t>
  </si>
  <si>
    <t>ITCM1449S</t>
  </si>
  <si>
    <t>ITCM1450S</t>
  </si>
  <si>
    <t>ITCM1451S</t>
  </si>
  <si>
    <t>ITCM1179</t>
  </si>
  <si>
    <t>AE FILTER</t>
  </si>
  <si>
    <t>02-00271-00</t>
  </si>
  <si>
    <t>ITCM1196</t>
  </si>
  <si>
    <t>ITCM1149</t>
  </si>
  <si>
    <t>GAS PANEL BOARD</t>
  </si>
  <si>
    <t>02-08449-00REVA</t>
  </si>
  <si>
    <t>ITCM1184</t>
  </si>
  <si>
    <t>Main AC BOXインターフェイス</t>
  </si>
  <si>
    <t>76-032858-00</t>
  </si>
  <si>
    <t>ITCM1185</t>
  </si>
  <si>
    <t>ITCM1203</t>
  </si>
  <si>
    <t>PNEUMATIC PANEL</t>
  </si>
  <si>
    <t>ITCM1204</t>
  </si>
  <si>
    <t>ITCM1146</t>
  </si>
  <si>
    <t>QUAD POWER SUPPLY</t>
  </si>
  <si>
    <t>05-000003-000</t>
  </si>
  <si>
    <t>ITCM1194</t>
  </si>
  <si>
    <t>50-00003-000</t>
  </si>
  <si>
    <t>ITCM1205</t>
  </si>
  <si>
    <t>ROBOT HAND</t>
  </si>
  <si>
    <t>ITCM1206</t>
  </si>
  <si>
    <t>ITCM1190</t>
  </si>
  <si>
    <t>Spindle</t>
  </si>
  <si>
    <t>02-93</t>
  </si>
  <si>
    <t>ITCM1191</t>
  </si>
  <si>
    <t>ITCM1186</t>
  </si>
  <si>
    <t>ゲートバルブ</t>
  </si>
  <si>
    <t>14040-PE34-1002</t>
  </si>
  <si>
    <t>ITCM1187</t>
  </si>
  <si>
    <t>ITCM1134</t>
  </si>
  <si>
    <t>ターミナルパネル</t>
  </si>
  <si>
    <t>19-033011-00</t>
  </si>
  <si>
    <t>ITCM1142</t>
  </si>
  <si>
    <t>ITCM1135</t>
  </si>
  <si>
    <t>マルチバス</t>
  </si>
  <si>
    <t>SYS-2DT-100</t>
  </si>
  <si>
    <t>ITCM1143</t>
  </si>
  <si>
    <t>マルチバスコントローラASSY CONTROLLER WCVD</t>
  </si>
  <si>
    <t>02-00237-00</t>
  </si>
  <si>
    <t>ITCM1140</t>
  </si>
  <si>
    <t>マルチバスコントローラー</t>
  </si>
  <si>
    <t>ITCM1189</t>
  </si>
  <si>
    <t>ロボット</t>
  </si>
  <si>
    <t>02-000308-00</t>
  </si>
  <si>
    <t>ITCM1188</t>
  </si>
  <si>
    <t>02-000308-04</t>
  </si>
  <si>
    <t>ITCM1306S</t>
  </si>
  <si>
    <t>RF Generator</t>
  </si>
  <si>
    <t>ADTEC</t>
  </si>
  <si>
    <t>AX-1000LFⅡ</t>
  </si>
  <si>
    <t>ITCM1307S</t>
  </si>
  <si>
    <t>ITCM815</t>
  </si>
  <si>
    <t>RF MATCH CVD</t>
  </si>
  <si>
    <t>AMAT</t>
  </si>
  <si>
    <t>0010-09750</t>
  </si>
  <si>
    <t>ITCM818</t>
  </si>
  <si>
    <t>ITCM814</t>
  </si>
  <si>
    <t>0010-09750W</t>
  </si>
  <si>
    <t>ITCM1429S</t>
  </si>
  <si>
    <t>VHP+Robot</t>
  </si>
  <si>
    <t>0010-31899R</t>
  </si>
  <si>
    <t>ITCM1430S</t>
  </si>
  <si>
    <t>ITCM1431S</t>
  </si>
  <si>
    <t>VXP Robot</t>
  </si>
  <si>
    <t>0240-84287</t>
  </si>
  <si>
    <t>ITCM1280</t>
  </si>
  <si>
    <t>CRYO PUMP</t>
  </si>
  <si>
    <t>ANELVA</t>
  </si>
  <si>
    <t>CAP-80</t>
  </si>
  <si>
    <t>ITCM1408S</t>
  </si>
  <si>
    <t>ドライスクロール真空ポンプ</t>
  </si>
  <si>
    <t>ANEST IWATA</t>
  </si>
  <si>
    <t>GVS-250</t>
  </si>
  <si>
    <t>ITCM1409S</t>
  </si>
  <si>
    <t>ITCM1410S</t>
  </si>
  <si>
    <t>ITCM1411S</t>
  </si>
  <si>
    <t>ITCM1412S</t>
  </si>
  <si>
    <t>ITCM1296S</t>
  </si>
  <si>
    <t>DAIHEN</t>
  </si>
  <si>
    <t>DRFS-10SB26</t>
  </si>
  <si>
    <t>ITCM1334S</t>
  </si>
  <si>
    <t>UV ERASER ROBOT</t>
  </si>
  <si>
    <t>SPR-101-X0815</t>
  </si>
  <si>
    <t>ITCM1329S</t>
  </si>
  <si>
    <t>SPR-101-X1119</t>
  </si>
  <si>
    <t>ITCM1333S</t>
  </si>
  <si>
    <t>ITCM1210</t>
  </si>
  <si>
    <t>DRY PUMP</t>
  </si>
  <si>
    <t>EBARA</t>
  </si>
  <si>
    <t>40X20ERD5M-NJ</t>
  </si>
  <si>
    <t>ITCM1211</t>
  </si>
  <si>
    <t>ITCM1050</t>
  </si>
  <si>
    <t>50x20UERR6M</t>
  </si>
  <si>
    <t>ITCM1052</t>
  </si>
  <si>
    <t>ITCM1062</t>
  </si>
  <si>
    <t>ITCM1070</t>
  </si>
  <si>
    <t>ITCM1071</t>
  </si>
  <si>
    <t>ITCM1051</t>
  </si>
  <si>
    <t>80x25UERR6M</t>
  </si>
  <si>
    <t>ITCM1063</t>
  </si>
  <si>
    <t>ITCM1065</t>
  </si>
  <si>
    <t>ITCM1066</t>
  </si>
  <si>
    <t>ITCM1067</t>
  </si>
  <si>
    <t>ITCM1068</t>
  </si>
  <si>
    <t>ITCM1069</t>
  </si>
  <si>
    <t>ITCM1072</t>
  </si>
  <si>
    <t>ITCM1073</t>
  </si>
  <si>
    <t>ITCM1074</t>
  </si>
  <si>
    <t>ITCM1267</t>
  </si>
  <si>
    <t>A07V</t>
  </si>
  <si>
    <t>ITCM1268</t>
  </si>
  <si>
    <t>ITCM1345S</t>
  </si>
  <si>
    <t>ITCM1389S</t>
  </si>
  <si>
    <t>A10S</t>
  </si>
  <si>
    <t>ITCM1390S</t>
  </si>
  <si>
    <t>ITCM1327S</t>
  </si>
  <si>
    <t>A300W</t>
  </si>
  <si>
    <t>ITCM1128</t>
  </si>
  <si>
    <t>AA100W</t>
  </si>
  <si>
    <t>ITCM1129</t>
  </si>
  <si>
    <t>ITCM1416S</t>
  </si>
  <si>
    <t>AA10N</t>
  </si>
  <si>
    <t>ITCM1417S</t>
  </si>
  <si>
    <t>ITCM1350S</t>
  </si>
  <si>
    <t>ITCM1356S</t>
  </si>
  <si>
    <t>ITCM1357S</t>
  </si>
  <si>
    <t>ITCM1358S</t>
  </si>
  <si>
    <t>ITCM1360S</t>
  </si>
  <si>
    <t>ITCM1415S</t>
  </si>
  <si>
    <t>AA200WN</t>
  </si>
  <si>
    <t>ITCM1361S</t>
  </si>
  <si>
    <t>AA20N</t>
  </si>
  <si>
    <t>ITCM1362S</t>
  </si>
  <si>
    <t>ITCM1386S</t>
  </si>
  <si>
    <t>ITCM1387S</t>
  </si>
  <si>
    <t>ITCM1388S</t>
  </si>
  <si>
    <t>ITCM1227</t>
  </si>
  <si>
    <t>AA30</t>
  </si>
  <si>
    <t>ITCM1231</t>
  </si>
  <si>
    <t>ITCM1363S</t>
  </si>
  <si>
    <t>AA30N</t>
  </si>
  <si>
    <t>ITCM1414S</t>
  </si>
  <si>
    <t>AA70WN</t>
  </si>
  <si>
    <t>ITCM1313S</t>
  </si>
  <si>
    <t>ESR80W</t>
  </si>
  <si>
    <t>ITCM1314S</t>
  </si>
  <si>
    <t>EST500WN</t>
  </si>
  <si>
    <t>ITCM1434S</t>
  </si>
  <si>
    <t>EV-S100P</t>
  </si>
  <si>
    <t>ITCM1435S</t>
  </si>
  <si>
    <t>ITCM1436S</t>
  </si>
  <si>
    <t>ITCM1437S</t>
  </si>
  <si>
    <t>ITCM1438S</t>
  </si>
  <si>
    <t>ITCM1439S</t>
  </si>
  <si>
    <t>ITCM1440S</t>
  </si>
  <si>
    <t>ITCM1441S</t>
  </si>
  <si>
    <t>ITCM628</t>
  </si>
  <si>
    <t>DRY PUMP ERD5M-NJ</t>
  </si>
  <si>
    <t>40X20</t>
  </si>
  <si>
    <t>ITCM629</t>
  </si>
  <si>
    <t>ITCM1402S</t>
  </si>
  <si>
    <t>ドライポンプ</t>
  </si>
  <si>
    <t>ITCM1403S</t>
  </si>
  <si>
    <t>ITCM1344S</t>
  </si>
  <si>
    <t>ドライポンプ用カバー（2枚）</t>
  </si>
  <si>
    <t>ITCM286</t>
  </si>
  <si>
    <t>EDWARDS</t>
  </si>
  <si>
    <t>IL70　</t>
  </si>
  <si>
    <t>A533-71-945</t>
  </si>
  <si>
    <t>ITCM1286S</t>
  </si>
  <si>
    <t>QDP40</t>
  </si>
  <si>
    <t>ITCM1287S</t>
  </si>
  <si>
    <t>ITCM1288S</t>
  </si>
  <si>
    <t>DRY PUMP + BOOSTER</t>
  </si>
  <si>
    <t>QDP40+QMB250F</t>
  </si>
  <si>
    <t>ITCM1383S</t>
  </si>
  <si>
    <t>TURBO PUMP</t>
  </si>
  <si>
    <t>TMP-1003LM_ICF253</t>
  </si>
  <si>
    <t>ITCM1420S</t>
  </si>
  <si>
    <t>TURBO PUMP CONTROLLER</t>
  </si>
  <si>
    <t>SCU-1600</t>
  </si>
  <si>
    <t>ITCM1330S</t>
  </si>
  <si>
    <t>STP-A1603C</t>
  </si>
  <si>
    <t>ITCM1331S</t>
  </si>
  <si>
    <t>ITCM661</t>
  </si>
  <si>
    <t>RF GENERATOR</t>
  </si>
  <si>
    <t>ENI</t>
  </si>
  <si>
    <t>OEM-6J</t>
  </si>
  <si>
    <t>ITCM1442S</t>
  </si>
  <si>
    <t>Gencobot 4/3I Wafer Transfer Robot, Controller, Cable (一式)</t>
  </si>
  <si>
    <t>Genmark</t>
  </si>
  <si>
    <t>GB4S</t>
  </si>
  <si>
    <t>ITCM1372S</t>
  </si>
  <si>
    <t>KASHIYAMA</t>
  </si>
  <si>
    <t>MH100-7</t>
  </si>
  <si>
    <t>ITCM1373S</t>
  </si>
  <si>
    <t>ITCM1376S</t>
  </si>
  <si>
    <t>RD303A</t>
  </si>
  <si>
    <t>ITCM1377S</t>
  </si>
  <si>
    <t>ITCM1379S</t>
  </si>
  <si>
    <t>SDE1200B-018</t>
  </si>
  <si>
    <t>ITCM1380S</t>
  </si>
  <si>
    <t>ITCM1381S</t>
  </si>
  <si>
    <t>ITCM1371S</t>
  </si>
  <si>
    <t>WATER SEAL VACUUM PUMP</t>
  </si>
  <si>
    <t>LEM40U</t>
  </si>
  <si>
    <t>ITCM1418S</t>
  </si>
  <si>
    <t>FI Robot</t>
  </si>
  <si>
    <t>Kawasaki</t>
  </si>
  <si>
    <t>NX540</t>
  </si>
  <si>
    <t>ITCM1419S</t>
  </si>
  <si>
    <t>ITCM1339S</t>
  </si>
  <si>
    <t>TEOS BOAT</t>
  </si>
  <si>
    <t>KOKUSAI</t>
  </si>
  <si>
    <t>D5CN65734-002</t>
  </si>
  <si>
    <t>ITCM1338S</t>
  </si>
  <si>
    <t>D5CN65734-003</t>
  </si>
  <si>
    <t>ITCM1340S</t>
  </si>
  <si>
    <t>2300EXELANユニット</t>
  </si>
  <si>
    <t>LAM</t>
  </si>
  <si>
    <t>2300EXELAN</t>
  </si>
  <si>
    <t>ITCM1341S</t>
  </si>
  <si>
    <t>ITCM1342S</t>
  </si>
  <si>
    <t>ITCM1328S</t>
  </si>
  <si>
    <t>LEYBOLD</t>
  </si>
  <si>
    <t>MAG2000</t>
  </si>
  <si>
    <t>ITCM1400S</t>
  </si>
  <si>
    <t>ターボポンプ</t>
  </si>
  <si>
    <t>MITSUBISHI</t>
  </si>
  <si>
    <t>PT1500　AⅢ</t>
  </si>
  <si>
    <t>ITCM1401S</t>
  </si>
  <si>
    <t>PT3300</t>
  </si>
  <si>
    <t>ITCM1422S</t>
  </si>
  <si>
    <t>MKS</t>
  </si>
  <si>
    <t>GHW-12</t>
  </si>
  <si>
    <t>ITCM1423S</t>
  </si>
  <si>
    <t>ITCM1424S</t>
  </si>
  <si>
    <t>Vapor Flow</t>
  </si>
  <si>
    <t>VODMC33CR1BE</t>
  </si>
  <si>
    <t>ITCM1425S</t>
  </si>
  <si>
    <t>ITCM1426S</t>
  </si>
  <si>
    <t>ITCM1427S</t>
  </si>
  <si>
    <t>ITCM1428S</t>
  </si>
  <si>
    <t>ITCM1321S</t>
  </si>
  <si>
    <t>Microwave Power Supply</t>
  </si>
  <si>
    <t>NIHON KOSHUHA</t>
  </si>
  <si>
    <t>MKN-502-3S2B01-PS</t>
  </si>
  <si>
    <t>ITCM1322S</t>
  </si>
  <si>
    <t>ITCM1153</t>
  </si>
  <si>
    <t>ASSY, SENSE PIN PCB</t>
  </si>
  <si>
    <t>Novellus</t>
  </si>
  <si>
    <t>02-00315-00</t>
  </si>
  <si>
    <t>ITCM1147</t>
  </si>
  <si>
    <t>02-00315-00REV.0</t>
  </si>
  <si>
    <t>ITCM1151</t>
  </si>
  <si>
    <t>ASSY. TEMP/PRESS CONTROLLER</t>
  </si>
  <si>
    <t>02-00218-00</t>
  </si>
  <si>
    <t>ITCM1152</t>
  </si>
  <si>
    <t>ITCM1181</t>
  </si>
  <si>
    <t>PLATFORM, OPTICAL</t>
  </si>
  <si>
    <t>15-01004-00</t>
  </si>
  <si>
    <t>ITCM1182</t>
  </si>
  <si>
    <t>ITCM1136</t>
  </si>
  <si>
    <t>90Vロボット電源</t>
  </si>
  <si>
    <t>Parker</t>
  </si>
  <si>
    <t>ITCM1195</t>
  </si>
  <si>
    <t>DC4 POWER SUPPLY</t>
  </si>
  <si>
    <t>Compumotor</t>
  </si>
  <si>
    <t>ITCM1336S</t>
  </si>
  <si>
    <t>PFEIFFER</t>
  </si>
  <si>
    <t>TMH1600PC</t>
  </si>
  <si>
    <t>ITCM1207</t>
  </si>
  <si>
    <t>SDD</t>
  </si>
  <si>
    <t>Quantum</t>
  </si>
  <si>
    <t>POWER REQ:5/12V 600/500mA</t>
  </si>
  <si>
    <t>ITCM1397S</t>
  </si>
  <si>
    <t>SEIKO</t>
  </si>
  <si>
    <t>STP-400C</t>
  </si>
  <si>
    <t>ITCM1421S</t>
  </si>
  <si>
    <t>TRRBO PUMP</t>
  </si>
  <si>
    <t>SHIMADZU</t>
  </si>
  <si>
    <t>TMP-H3603LMC-A1</t>
  </si>
  <si>
    <t>ITCM1311S</t>
  </si>
  <si>
    <t>Load Port</t>
  </si>
  <si>
    <t>SHINKO</t>
  </si>
  <si>
    <t>BX80-070462-11</t>
  </si>
  <si>
    <t>ITCM1312S</t>
  </si>
  <si>
    <t>ITCM1293S</t>
  </si>
  <si>
    <t>Chiller</t>
  </si>
  <si>
    <t>SMC</t>
  </si>
  <si>
    <t>HRW008-H-C</t>
  </si>
  <si>
    <t>ITCM1294S</t>
  </si>
  <si>
    <t>ITCM1295S</t>
  </si>
  <si>
    <t>ITCM637</t>
  </si>
  <si>
    <t>TAITEC</t>
  </si>
  <si>
    <t>CH-150B</t>
  </si>
  <si>
    <t>ITCM1315S</t>
  </si>
  <si>
    <t>DC  CHILLER HL   UBRPD5B-</t>
  </si>
  <si>
    <t>TEL</t>
  </si>
  <si>
    <t>3D80-000763-22U</t>
  </si>
  <si>
    <t>ITCM1343S</t>
  </si>
  <si>
    <t>TOUCH PANEL (Telius用）</t>
  </si>
  <si>
    <t>ITCM1318S</t>
  </si>
  <si>
    <t>AUTO MACHER 60MHz</t>
  </si>
  <si>
    <t>TEL/DAIHEN</t>
  </si>
  <si>
    <t>3D39-050097-41</t>
  </si>
  <si>
    <t>ITCM1325S</t>
  </si>
  <si>
    <t>RF Auto Matcher 13.56MHz 5000W</t>
  </si>
  <si>
    <t>RMN-50P</t>
  </si>
  <si>
    <t>3D39-050098-14</t>
  </si>
  <si>
    <t>ITCM1310S</t>
  </si>
  <si>
    <t>RF POWER GENERATOR 13.56MHz 5000W</t>
  </si>
  <si>
    <t>RGA-50C</t>
  </si>
  <si>
    <t>3D39-050099-13</t>
  </si>
  <si>
    <t>ITCM1326S</t>
  </si>
  <si>
    <t>TMP CONTROLLER</t>
  </si>
  <si>
    <t>TEL/SHIMAZU</t>
  </si>
  <si>
    <t>EI-D3403M</t>
  </si>
  <si>
    <t>2L80-000684-11</t>
  </si>
  <si>
    <t>ITCM1323S</t>
  </si>
  <si>
    <t>TMP3403LMC-T4</t>
  </si>
  <si>
    <t>3D80-000948-11</t>
  </si>
  <si>
    <t>ITCM1316S</t>
  </si>
  <si>
    <t>TOYOTA</t>
  </si>
  <si>
    <t>TI200</t>
  </si>
  <si>
    <t>ITCM1145</t>
  </si>
  <si>
    <t>ADAPTORR</t>
  </si>
  <si>
    <t>Tylan</t>
  </si>
  <si>
    <t>AC-2S02</t>
  </si>
  <si>
    <t>ITCM1177</t>
  </si>
  <si>
    <t xml:space="preserve">THROTTLE VALVE </t>
  </si>
  <si>
    <t>MDVX-100B</t>
  </si>
  <si>
    <t>ITCM1183</t>
  </si>
  <si>
    <t>ITCM1139</t>
  </si>
  <si>
    <t>THROTTLE VALVE ASSEMBLY.</t>
  </si>
  <si>
    <t>MDVX-015S10</t>
  </si>
  <si>
    <t>ITCM1176</t>
  </si>
  <si>
    <t>ITCM1141</t>
  </si>
  <si>
    <t xml:space="preserve">Throttle valve controller </t>
  </si>
  <si>
    <t>AC-4S02</t>
  </si>
  <si>
    <t>ITCM1178</t>
  </si>
  <si>
    <t>ITCM1398S</t>
  </si>
  <si>
    <t>クライオヘッド</t>
  </si>
  <si>
    <t>ULVAC</t>
  </si>
  <si>
    <t>CRYO-U12HCG  MODEL:R20</t>
  </si>
  <si>
    <t>ITCM1399S</t>
  </si>
  <si>
    <t>PI0020</t>
  </si>
  <si>
    <t>FC-7800CD-AR-200SCCM1/4VCR　MFC</t>
  </si>
  <si>
    <t>ADVANCED ENERGY</t>
  </si>
  <si>
    <t>N63584683</t>
  </si>
  <si>
    <t>KRC11-H1A5</t>
  </si>
  <si>
    <t>PI0431</t>
  </si>
  <si>
    <t>MFC</t>
  </si>
  <si>
    <t>AERA</t>
  </si>
  <si>
    <t>FC-770A</t>
  </si>
  <si>
    <t>KC47-E06</t>
  </si>
  <si>
    <t>PI1188</t>
  </si>
  <si>
    <t>FC980C WF6</t>
  </si>
  <si>
    <t>KRC11-I5B3</t>
  </si>
  <si>
    <t>PS0190</t>
  </si>
  <si>
    <t>B_MFC FC-980C-CN CLF3 1SLM</t>
  </si>
  <si>
    <t>FC-980C-CN CLF3 1SLM</t>
  </si>
  <si>
    <t>KRC03-E3</t>
  </si>
  <si>
    <t>PI0520</t>
  </si>
  <si>
    <t>MFC FC-786CY-B TC (H2 20SLM CKD)</t>
  </si>
  <si>
    <t>TC FC-788CY-B</t>
  </si>
  <si>
    <t>KC02-B03</t>
  </si>
  <si>
    <t>PCN1</t>
  </si>
  <si>
    <t>BELL JAR HOLDER RING TEFLON</t>
  </si>
  <si>
    <t>ALCATEL</t>
  </si>
  <si>
    <t>2C7-1005-000</t>
  </si>
  <si>
    <t>KRC08-E2B</t>
  </si>
  <si>
    <t>PI1117</t>
  </si>
  <si>
    <t>Relay</t>
  </si>
  <si>
    <t>ALU</t>
  </si>
  <si>
    <t>8021-12-01</t>
  </si>
  <si>
    <t>KRC11-I7B2</t>
  </si>
  <si>
    <t>PS0139</t>
  </si>
  <si>
    <t>GENESIS　BB　W1C80</t>
  </si>
  <si>
    <t>KRC03-C6</t>
  </si>
  <si>
    <t>PS0138</t>
  </si>
  <si>
    <t>video　SPLITTER　2*VGA</t>
  </si>
  <si>
    <t>KRC03-A6</t>
  </si>
  <si>
    <t>PS0140</t>
  </si>
  <si>
    <t>PAL ANALOG PCB</t>
  </si>
  <si>
    <t>KRC03-D5B2</t>
  </si>
  <si>
    <t>PS0026</t>
  </si>
  <si>
    <t>ULTRA 10/440 WITH 1GBFOR COMX</t>
  </si>
  <si>
    <t>0010-C0481</t>
  </si>
  <si>
    <t>KRC03-C3B1</t>
  </si>
  <si>
    <t>PI0511</t>
  </si>
  <si>
    <t>COVER､APPLICATOR INLET､QUARTZ</t>
  </si>
  <si>
    <t>0200-01046</t>
  </si>
  <si>
    <t>KC02-A01E</t>
  </si>
  <si>
    <t>PI0512</t>
  </si>
  <si>
    <t>PLUG､APPLICATOR､INLET､QUARTZ</t>
  </si>
  <si>
    <t>0200-01049</t>
  </si>
  <si>
    <t>KC02-A01D</t>
  </si>
  <si>
    <t>PS0036</t>
  </si>
  <si>
    <t>DOME</t>
  </si>
  <si>
    <t>0200-05208</t>
  </si>
  <si>
    <t>K01P10</t>
  </si>
  <si>
    <t>PS0041</t>
  </si>
  <si>
    <t>KIT, VIDEO CARD</t>
  </si>
  <si>
    <t>0242-44063</t>
  </si>
  <si>
    <t>K12P06</t>
  </si>
  <si>
    <t>PS0042</t>
  </si>
  <si>
    <t>TOOLS</t>
  </si>
  <si>
    <t>0270-04162</t>
  </si>
  <si>
    <t>KRC03-A3B1</t>
  </si>
  <si>
    <t>PS0046</t>
  </si>
  <si>
    <t>15" FLAT DISPLAY</t>
  </si>
  <si>
    <t>0650-00177</t>
  </si>
  <si>
    <t>KRC02-A2B1</t>
  </si>
  <si>
    <t>PS0058</t>
  </si>
  <si>
    <t>LFM T4 LF-A40M-A-EVD TEOS 7.0GPM 1/4VCR</t>
  </si>
  <si>
    <t>3030-11068</t>
  </si>
  <si>
    <t>KRC03-C2B1</t>
  </si>
  <si>
    <t>PS0059</t>
  </si>
  <si>
    <t>LFM T4 LF-A30M-A-EVD TEOS 0.5GPM 1/4VCR</t>
  </si>
  <si>
    <t>3030-11080</t>
  </si>
  <si>
    <t>PI0942</t>
  </si>
  <si>
    <t>COVER.CATHODE BASE.BOTTOM</t>
  </si>
  <si>
    <t>1035-14033</t>
  </si>
  <si>
    <t>KC02-D01</t>
  </si>
  <si>
    <t>PI0800</t>
  </si>
  <si>
    <t>LAMP ASSY CONNECT 1201SP M(SPﾖ</t>
  </si>
  <si>
    <t>95-11325515</t>
  </si>
  <si>
    <t>KC04-B01</t>
  </si>
  <si>
    <t>PI1302</t>
  </si>
  <si>
    <t>VACUUM WANDPLATE PY8" ASSEMBLY</t>
  </si>
  <si>
    <t>A14-12740</t>
  </si>
  <si>
    <t>KC10-A01A</t>
  </si>
  <si>
    <t>PI1160</t>
  </si>
  <si>
    <t>Valve unit(CCVS21)</t>
  </si>
  <si>
    <t>A17-40386</t>
  </si>
  <si>
    <t>KRC11-F5B4</t>
  </si>
  <si>
    <t>PS0349</t>
  </si>
  <si>
    <t>AJ65BT-64DAVD/A CONVERTER</t>
  </si>
  <si>
    <t>N20106743</t>
  </si>
  <si>
    <t>KRC03-G7B1</t>
  </si>
  <si>
    <t>PS0348</t>
  </si>
  <si>
    <t>AJ65BT-64AD A/D CONVERTER</t>
  </si>
  <si>
    <t>N20106755</t>
  </si>
  <si>
    <t>KRC03-E6B1</t>
  </si>
  <si>
    <t>PS0347</t>
  </si>
  <si>
    <t>AJ65VBTCU-68DAVN 8CH D/A</t>
  </si>
  <si>
    <t>N20132091</t>
  </si>
  <si>
    <t>KRC03-E5B3</t>
  </si>
  <si>
    <t>PS0278</t>
  </si>
  <si>
    <t>ASSY LEFT HAND PIVOT AND BEARI</t>
  </si>
  <si>
    <t>APPLIED MATERIALS</t>
  </si>
  <si>
    <t>0010-02170</t>
  </si>
  <si>
    <t>KRC03-E5B2</t>
  </si>
  <si>
    <t>PS0279</t>
  </si>
  <si>
    <t>ASSY RIGHT HAND PIVOT AND BEAR</t>
  </si>
  <si>
    <t>0010-02171</t>
  </si>
  <si>
    <t>PI0806</t>
  </si>
  <si>
    <t>ASSEMBLY EDGE RING IFC SST HTR</t>
  </si>
  <si>
    <t>0010-03291</t>
  </si>
  <si>
    <t>K12P08</t>
  </si>
  <si>
    <t>PI1066</t>
  </si>
  <si>
    <t>ISO LATOR ASSY</t>
  </si>
  <si>
    <t>0010-03403</t>
  </si>
  <si>
    <t>KC04-A01L</t>
  </si>
  <si>
    <t>PS0001</t>
  </si>
  <si>
    <t>D_SHELL ASSY,200MM,FLAT 0010-10328</t>
  </si>
  <si>
    <t>0010-10328</t>
  </si>
  <si>
    <t>KRC07-G1B2</t>
  </si>
  <si>
    <t>PI0325</t>
  </si>
  <si>
    <t>ASSEMBLY,ROTATION CLAMP RING</t>
  </si>
  <si>
    <t>0010-18243</t>
  </si>
  <si>
    <t>KRC12-H6B2</t>
  </si>
  <si>
    <t>PI0032</t>
  </si>
  <si>
    <t>DISPENSE ARM ASSEMBLY,300MM TEMPEST</t>
  </si>
  <si>
    <t>0010-19223</t>
  </si>
  <si>
    <t>K12P16</t>
  </si>
  <si>
    <t>PI1303</t>
  </si>
  <si>
    <t>ASSY, CASSETTE MOTOR</t>
  </si>
  <si>
    <t>0010-20125</t>
  </si>
  <si>
    <t>KRC08-E3</t>
  </si>
  <si>
    <t>PI0308</t>
  </si>
  <si>
    <t>ASSEMBLY 300MM ROTATION HTF/EP</t>
  </si>
  <si>
    <t>0010-26524</t>
  </si>
  <si>
    <t>KC02-E05</t>
  </si>
  <si>
    <t>PI0009</t>
  </si>
  <si>
    <t>ASSEMBLY NON-PLT 300MM DER　WRIST　HIGH　TEMP　</t>
  </si>
  <si>
    <t>0010-27623</t>
  </si>
  <si>
    <t>KRC11-I5B2</t>
  </si>
  <si>
    <t>PI1304</t>
  </si>
  <si>
    <t>ASSY, DRIVE THROTTLE VALVE, ETCH</t>
  </si>
  <si>
    <t>0010-75223</t>
  </si>
  <si>
    <t>PI0304</t>
  </si>
  <si>
    <t>HEAT SINK ASSEMBLY WITH THERMAL PAD,LAMP</t>
  </si>
  <si>
    <t>0010-89100</t>
  </si>
  <si>
    <t>KRC11-I4B2</t>
  </si>
  <si>
    <t>PS0355</t>
  </si>
  <si>
    <t>MODIFIED FLANGE BEARING THV UL</t>
  </si>
  <si>
    <t>0015-00399</t>
  </si>
  <si>
    <t>KRC03-E5B1</t>
  </si>
  <si>
    <t>PI0785</t>
  </si>
  <si>
    <t>CABLE OPTICAL FIBER 93INCH</t>
  </si>
  <si>
    <t>0015-01127</t>
  </si>
  <si>
    <t>KC35-C01</t>
  </si>
  <si>
    <t>PI0357</t>
  </si>
  <si>
    <t>SPRING RF 105LB-.375L-316 CLEANED</t>
  </si>
  <si>
    <t>0015-01135</t>
  </si>
  <si>
    <t>KRC11-H4B1</t>
  </si>
  <si>
    <t>PS0251</t>
  </si>
  <si>
    <t>FEEDTHRU HELIUM</t>
  </si>
  <si>
    <t>0020-04079</t>
  </si>
  <si>
    <t>KRC03-G2B2</t>
  </si>
  <si>
    <t>PS0210</t>
  </si>
  <si>
    <t>CYLINDER; 8; EXT</t>
  </si>
  <si>
    <t>0020-04160</t>
  </si>
  <si>
    <t>KRC03-F2</t>
  </si>
  <si>
    <t>PS0027</t>
  </si>
  <si>
    <t>WINDOW QUARTZ THICK</t>
  </si>
  <si>
    <t>0020-05963</t>
  </si>
  <si>
    <t>K12P03</t>
  </si>
  <si>
    <t>PI0305</t>
  </si>
  <si>
    <t>PAD TEFLON BLADE,EPI 300MM</t>
  </si>
  <si>
    <t>0020-06333</t>
  </si>
  <si>
    <t>KRC11-I4B4</t>
  </si>
  <si>
    <t>PI0988</t>
  </si>
  <si>
    <t xml:space="preserve">SHUTTLE MAGLIFT ASSY </t>
  </si>
  <si>
    <t>0020-08035</t>
  </si>
  <si>
    <t>KRC08-F3</t>
  </si>
  <si>
    <t>PS0389</t>
  </si>
  <si>
    <t>BUSHING.PLUG</t>
  </si>
  <si>
    <t>0020-09618</t>
  </si>
  <si>
    <t>PI0681</t>
  </si>
  <si>
    <t>COUPLING</t>
  </si>
  <si>
    <t>0020-09787</t>
  </si>
  <si>
    <t>KC04-A01D</t>
  </si>
  <si>
    <t>PI0907</t>
  </si>
  <si>
    <t>RING CLAMP MIDDLE SHIELD</t>
  </si>
  <si>
    <t>0020-12642</t>
  </si>
  <si>
    <t>KRC08-G4</t>
  </si>
  <si>
    <t>PI0908</t>
  </si>
  <si>
    <t>SHIELD   UPPER R.500   300MM S</t>
  </si>
  <si>
    <t>0020-13069</t>
  </si>
  <si>
    <t>K12P11</t>
  </si>
  <si>
    <t>PS0358</t>
  </si>
  <si>
    <t>PLATE BLOCKER 200MMBW FOR WSIX</t>
  </si>
  <si>
    <t>0020-16215</t>
  </si>
  <si>
    <t>KRC03-F3</t>
  </si>
  <si>
    <t>PI0268</t>
  </si>
  <si>
    <t>CONDUCTIVE SHEET.COLD PLATE.300MM ULT</t>
  </si>
  <si>
    <t>0020-17124</t>
  </si>
  <si>
    <t>KRC11-J1</t>
  </si>
  <si>
    <t>PI0269</t>
  </si>
  <si>
    <t>0020-17125</t>
  </si>
  <si>
    <t>PI1305</t>
  </si>
  <si>
    <t>RING THROTTLE VALVE HDP-CVD</t>
  </si>
  <si>
    <t>0020-18268</t>
  </si>
  <si>
    <t>PS0235</t>
  </si>
  <si>
    <t>SHAFT DRIVEN THV HDP-CVD</t>
  </si>
  <si>
    <t>0020-18280</t>
  </si>
  <si>
    <t>KRC03-G7B4</t>
  </si>
  <si>
    <t>PS0227</t>
  </si>
  <si>
    <t>CONNECTOR,RF POST, BIAS, HDP-C</t>
  </si>
  <si>
    <t>0020-18369</t>
  </si>
  <si>
    <t>KRC03-G5B2</t>
  </si>
  <si>
    <t>PI1306</t>
  </si>
  <si>
    <t>FLANGE,DUAL HE FEED, HDP-CVD</t>
  </si>
  <si>
    <t>0020-18377</t>
  </si>
  <si>
    <t>KC10-A01B</t>
  </si>
  <si>
    <t>PI1307</t>
  </si>
  <si>
    <t>THREAD,DUAL HE FEED,MID,HDP-CVD</t>
  </si>
  <si>
    <t>0020-18378</t>
  </si>
  <si>
    <t>PI1308</t>
  </si>
  <si>
    <t>CLAMP TOP COIL, UPPER CHAMBER</t>
  </si>
  <si>
    <t>0020-18569</t>
  </si>
  <si>
    <t>KC10-A02B</t>
  </si>
  <si>
    <t>PI1309</t>
  </si>
  <si>
    <t>PIVOT, BARRIER SLIT VALVE, ULTIMA HDP-CV</t>
  </si>
  <si>
    <t>0020-18878</t>
  </si>
  <si>
    <t>KC10-A01D</t>
  </si>
  <si>
    <t>PI0909</t>
  </si>
  <si>
    <t>PEDESTAL TITANIUM 300MM PCII</t>
  </si>
  <si>
    <t>0020-19258</t>
  </si>
  <si>
    <t>KC10-E01</t>
  </si>
  <si>
    <t>PI1310</t>
  </si>
  <si>
    <t>WINDOW, PROTECTIVE</t>
  </si>
  <si>
    <t>0020-20499</t>
  </si>
  <si>
    <t>KC10-A02C</t>
  </si>
  <si>
    <t>PS0259</t>
  </si>
  <si>
    <t>PLUG CHAMBER MONOLITH INTERFAC</t>
  </si>
  <si>
    <t>0020-20672</t>
  </si>
  <si>
    <t>KRC03-H3</t>
  </si>
  <si>
    <t>PS0315</t>
  </si>
  <si>
    <t>INSULATOR SOURCE 13^^</t>
  </si>
  <si>
    <t>0020-21664</t>
  </si>
  <si>
    <t>PI1423</t>
  </si>
  <si>
    <t>SHIELD AL/TI 8" WAFER</t>
  </si>
  <si>
    <t>0020-21665</t>
  </si>
  <si>
    <t>KRC08-A3</t>
  </si>
  <si>
    <t>PI1311</t>
  </si>
  <si>
    <t>BRAKET</t>
  </si>
  <si>
    <t>0020-21901</t>
  </si>
  <si>
    <t>PI1312</t>
  </si>
  <si>
    <t>CLAMP, SHIELD COLLIMATOR LOWER 8"</t>
  </si>
  <si>
    <t>0020-22492</t>
  </si>
  <si>
    <t>KRC08-G3</t>
  </si>
  <si>
    <t>PI1313</t>
  </si>
  <si>
    <t>CLAMP, SHIELD COLLIMATOR UPPER 8"</t>
  </si>
  <si>
    <t>0020-22493</t>
  </si>
  <si>
    <t>KC12-A02</t>
  </si>
  <si>
    <t>PI1314</t>
  </si>
  <si>
    <t>SHIELD, COLLIMATOR UPPER 8"</t>
  </si>
  <si>
    <t>0020-22498</t>
  </si>
  <si>
    <t>PI1315</t>
  </si>
  <si>
    <t>SHIELD, COLLIMATOR LOWER 8"</t>
  </si>
  <si>
    <t>0020-22499</t>
  </si>
  <si>
    <t>KRC08-A2</t>
  </si>
  <si>
    <t>PI1316</t>
  </si>
  <si>
    <t>PEDESTAL SHIELD, 8" PRECLEAN</t>
  </si>
  <si>
    <t>0020-22844</t>
  </si>
  <si>
    <t>PS0157</t>
  </si>
  <si>
    <t xml:space="preserve">PEDESTAL SHIELD, 8" PRECLEAN </t>
  </si>
  <si>
    <t>KRC03-D7B2</t>
  </si>
  <si>
    <t>PI1422</t>
  </si>
  <si>
    <t>SHIELD,8", PRECLEAN</t>
  </si>
  <si>
    <t>0020-22852</t>
  </si>
  <si>
    <t>PS0354</t>
  </si>
  <si>
    <t>BASIC BELLOWS</t>
  </si>
  <si>
    <t>0020-22910</t>
  </si>
  <si>
    <t>KRC03-E6B3</t>
  </si>
  <si>
    <t>PI1317</t>
  </si>
  <si>
    <t>PEDESTAL, TI, 8" 101% COVERAGE</t>
  </si>
  <si>
    <t>0020-23275</t>
  </si>
  <si>
    <t>KRC08-D3</t>
  </si>
  <si>
    <t>PS0212</t>
  </si>
  <si>
    <t>SHIELD, LOWER, SST 8" 101% - H</t>
  </si>
  <si>
    <t>0020-23396</t>
  </si>
  <si>
    <t>PI1318</t>
  </si>
  <si>
    <t>8" COHERENT W/1.25:1 0.5" HEX</t>
  </si>
  <si>
    <t>0020-23811</t>
  </si>
  <si>
    <t>PI0272</t>
  </si>
  <si>
    <t>CONNECTOR,BIAS RF ROD,300MM ULTIMA HDP</t>
  </si>
  <si>
    <t>0020-24542</t>
  </si>
  <si>
    <t>KRC11-E1A4</t>
  </si>
  <si>
    <t>PS0211</t>
  </si>
  <si>
    <t>COVER RING SST 8" 101</t>
  </si>
  <si>
    <t>0020-24804</t>
  </si>
  <si>
    <t>PS0156</t>
  </si>
  <si>
    <t xml:space="preserve">SHIELD LOWER 8" 101 G-12 SST </t>
  </si>
  <si>
    <t>0020-25077</t>
  </si>
  <si>
    <t>KRC12-D6B2</t>
  </si>
  <si>
    <t>PI1424</t>
  </si>
  <si>
    <t>SHIELD 8" PCII @C &amp; D</t>
  </si>
  <si>
    <t>0020-26588A</t>
  </si>
  <si>
    <t>PI1319</t>
  </si>
  <si>
    <t>COVER RING 8" TI 101%</t>
  </si>
  <si>
    <t>0020-27309</t>
  </si>
  <si>
    <t>PS0158</t>
  </si>
  <si>
    <t xml:space="preserve">DISK 8" ADVANCED 101 SHUTTER </t>
  </si>
  <si>
    <t>0020-27455</t>
  </si>
  <si>
    <t>KRC03-E7</t>
  </si>
  <si>
    <t>PS0295</t>
  </si>
  <si>
    <t>BLADE 8 TRANSFER HTHU CHAMFERE</t>
  </si>
  <si>
    <t>0020-28622</t>
  </si>
  <si>
    <t>KRC03-F4</t>
  </si>
  <si>
    <t>PS0159</t>
  </si>
  <si>
    <t xml:space="preserve">PEDESTAL, 8" ADV 101 - FULL CO </t>
  </si>
  <si>
    <t>0020-28937</t>
  </si>
  <si>
    <t>KRC03-C4B2</t>
  </si>
  <si>
    <t>PI0479</t>
  </si>
  <si>
    <t>COUPLING FLEX 8 OXIDE</t>
  </si>
  <si>
    <t>0020-30482</t>
  </si>
  <si>
    <t>KC02-A01A</t>
  </si>
  <si>
    <t>PS0333</t>
  </si>
  <si>
    <t>CYLINDER CLAMPING POLY/WSI 150</t>
  </si>
  <si>
    <t>0020-30679</t>
  </si>
  <si>
    <t>KRC03-H2</t>
  </si>
  <si>
    <t>PI0288</t>
  </si>
  <si>
    <t>PUMPING RING, PMD ETERNA ,PRODUCER SE</t>
  </si>
  <si>
    <t>0020-31178</t>
  </si>
  <si>
    <t>K01P03</t>
  </si>
  <si>
    <t>PS0316</t>
  </si>
  <si>
    <t>FILTER UV RECESSED ENDPOINT</t>
  </si>
  <si>
    <t>0020-32365</t>
  </si>
  <si>
    <t>KRC03-E6B4</t>
  </si>
  <si>
    <t>PS0020</t>
  </si>
  <si>
    <t>ADAPTER GAS FEED DPS POLY</t>
  </si>
  <si>
    <t>0020-33808</t>
  </si>
  <si>
    <t>KRC02-B1B3</t>
  </si>
  <si>
    <t>PS0021</t>
  </si>
  <si>
    <t>COVER GAS FEED DPS POLY</t>
  </si>
  <si>
    <t>0020-33810</t>
  </si>
  <si>
    <t>KRC02-A1B1</t>
  </si>
  <si>
    <t>PS0338</t>
  </si>
  <si>
    <t>PLATE, BLOCKER, DXZ "G</t>
  </si>
  <si>
    <t>0020-34445</t>
  </si>
  <si>
    <t>KRC03-F7</t>
  </si>
  <si>
    <t>PI1320</t>
  </si>
  <si>
    <t>SHFCKET, ENDPOINT, POLY DPS-A3</t>
  </si>
  <si>
    <t>0020-38847</t>
  </si>
  <si>
    <t>KC10-A02A</t>
  </si>
  <si>
    <t>PI0260</t>
  </si>
  <si>
    <t>MANIFOLD,TEFLON</t>
  </si>
  <si>
    <t>0020-40148</t>
  </si>
  <si>
    <t>PCN2</t>
  </si>
  <si>
    <t>FACE PLATE ALUMINUM SCREW</t>
  </si>
  <si>
    <t>0020-42266</t>
  </si>
  <si>
    <t>KRC08-F1B3A</t>
  </si>
  <si>
    <t>PI1321</t>
  </si>
  <si>
    <t>PLATE PUMPING 8" SRCMP WXZ</t>
  </si>
  <si>
    <t>0020-42348</t>
  </si>
  <si>
    <t>PI0039</t>
  </si>
  <si>
    <t>REAR BLADE PAD UNIVERSAL BLADE</t>
  </si>
  <si>
    <t>0020-46945</t>
  </si>
  <si>
    <t>KRC11-I4B5</t>
  </si>
  <si>
    <t>PS0305</t>
  </si>
  <si>
    <t>BLADE STANDARD 8 AL EXTENDED</t>
  </si>
  <si>
    <t>0020-48196</t>
  </si>
  <si>
    <t>PI0036</t>
  </si>
  <si>
    <t>FRONT LEFT PAD FLAT UNIVERSAL BLADE</t>
  </si>
  <si>
    <t>0020-48853</t>
  </si>
  <si>
    <t>KRC11-G5B4</t>
  </si>
  <si>
    <t>PI0037</t>
  </si>
  <si>
    <t>FRONT RIGHT PAD FLAT UNIVERSAL BLADE</t>
  </si>
  <si>
    <t>0020-48854</t>
  </si>
  <si>
    <t>PI0277</t>
  </si>
  <si>
    <t>BLOCKER　APF 300MM PRODUSER　　</t>
  </si>
  <si>
    <t>0020-48891</t>
  </si>
  <si>
    <t>KRC11-H3</t>
  </si>
  <si>
    <t>PS0028</t>
  </si>
  <si>
    <t>INSERT,SST</t>
  </si>
  <si>
    <t>0020-49168</t>
  </si>
  <si>
    <t>PI0326</t>
  </si>
  <si>
    <t>ROT ASSY</t>
  </si>
  <si>
    <t>0020-61315</t>
  </si>
  <si>
    <t>KRC11-H5</t>
  </si>
  <si>
    <t>PI0802</t>
  </si>
  <si>
    <t>STRAP SST LOWER SHIELD GROUND</t>
  </si>
  <si>
    <t>0020-61949</t>
  </si>
  <si>
    <t>KC04-E03</t>
  </si>
  <si>
    <t>PI0038</t>
  </si>
  <si>
    <t>300MM FI BREAD CFRP</t>
  </si>
  <si>
    <t>0020-62643</t>
  </si>
  <si>
    <t>PI0316</t>
  </si>
  <si>
    <t>FRONT RIGHT PAD FLAT MODULARR BLADE</t>
  </si>
  <si>
    <t>0020-64989</t>
  </si>
  <si>
    <t>PI0317</t>
  </si>
  <si>
    <t>FRONT LEFT PAD FLAT MODULAR BLADE</t>
  </si>
  <si>
    <t>0020-64990</t>
  </si>
  <si>
    <t>KRC11-H1A4</t>
  </si>
  <si>
    <t>PI1418</t>
  </si>
  <si>
    <t>TUBE ROBOT</t>
  </si>
  <si>
    <t>0020-70284</t>
  </si>
  <si>
    <t>KRC08-G5</t>
  </si>
  <si>
    <t>PI0320</t>
  </si>
  <si>
    <t>ROLLER, PEEK,FI BKM MODULAR BLADE</t>
  </si>
  <si>
    <t>0020-76162</t>
  </si>
  <si>
    <t>PCR1</t>
  </si>
  <si>
    <t>APERTURE LOW DOSE</t>
  </si>
  <si>
    <t>0020-80236</t>
  </si>
  <si>
    <t>KRC10-E2</t>
  </si>
  <si>
    <t>PI0318</t>
  </si>
  <si>
    <t>PAD, V-PEEK, REAR, FI BKM MODULAR ALUMIN</t>
  </si>
  <si>
    <t>0020-81481</t>
  </si>
  <si>
    <t>PCR2</t>
  </si>
  <si>
    <t>INSULATOR HV BELLOWS</t>
  </si>
  <si>
    <t>0020-83983</t>
  </si>
  <si>
    <t>KRC10-F2B1</t>
  </si>
  <si>
    <t>PCR3</t>
  </si>
  <si>
    <t>KRC10-F2B2</t>
  </si>
  <si>
    <t>PCR4</t>
  </si>
  <si>
    <t>ELECTRODE GROUND</t>
  </si>
  <si>
    <t>0020-98787</t>
  </si>
  <si>
    <t>KRC10-G2B2</t>
  </si>
  <si>
    <t>PCR5</t>
  </si>
  <si>
    <t>KRC10-G2B3</t>
  </si>
  <si>
    <t>PCR6</t>
  </si>
  <si>
    <t>APERATURE, EH5</t>
  </si>
  <si>
    <t>0020-98951</t>
  </si>
  <si>
    <t>KRC10-D2B2</t>
  </si>
  <si>
    <t>PCR7</t>
  </si>
  <si>
    <t>APERATURE, EH6</t>
  </si>
  <si>
    <t>0020-98952</t>
  </si>
  <si>
    <t>KRC10-D2B3</t>
  </si>
  <si>
    <t>PS0363</t>
  </si>
  <si>
    <t>MANIFOLD GAS SINERGY</t>
  </si>
  <si>
    <t>0021-04795</t>
  </si>
  <si>
    <t>PI0392</t>
  </si>
  <si>
    <t>PLATE,MANIFOLD,LID,CHAMBER PRODUCER 200MM SACVD</t>
  </si>
  <si>
    <t>0021-06500</t>
  </si>
  <si>
    <t>KRC11-F4B1</t>
  </si>
  <si>
    <t>PI0910</t>
  </si>
  <si>
    <t>PLATE RETAINER REV 5.0 VEC</t>
  </si>
  <si>
    <t>0021-07485</t>
  </si>
  <si>
    <t>KC06-A02C</t>
  </si>
  <si>
    <t>PI0911</t>
  </si>
  <si>
    <t>SCRCAP SKT HD 8-32X5/8 L TORX</t>
  </si>
  <si>
    <t>0021-07745</t>
  </si>
  <si>
    <t>KC06-A01F</t>
  </si>
  <si>
    <t>PI0912</t>
  </si>
  <si>
    <t>SCRW  CAPTIVE  RF FT  1/4 -20</t>
  </si>
  <si>
    <t>0021-07747</t>
  </si>
  <si>
    <t>PI0807</t>
  </si>
  <si>
    <t>SHIELD OUTER TXZ CVD 300MM</t>
  </si>
  <si>
    <t>0021-07984</t>
  </si>
  <si>
    <t>KRC08-D6B1</t>
  </si>
  <si>
    <t>PI0376</t>
  </si>
  <si>
    <t>SLEEVE PLUNGER 300MM</t>
  </si>
  <si>
    <t>0021-11610</t>
  </si>
  <si>
    <t>KRC11-I5B1</t>
  </si>
  <si>
    <t>PI0368</t>
  </si>
  <si>
    <t>CLAMP,PEEK,300MM,WALKING  BEAM,CLEANE</t>
  </si>
  <si>
    <t>0021-15538</t>
  </si>
  <si>
    <t>KRC05-I2B3</t>
  </si>
  <si>
    <t>PI0803</t>
  </si>
  <si>
    <t>SHIELD INNER 300MM PCII/RPC+</t>
  </si>
  <si>
    <t>0021-19342</t>
  </si>
  <si>
    <t>PI0805</t>
  </si>
  <si>
    <t>UPPER ADAPTER CLAMP</t>
  </si>
  <si>
    <t>0021-19688</t>
  </si>
  <si>
    <t>KC02-D02</t>
  </si>
  <si>
    <t>PI0913</t>
  </si>
  <si>
    <t>SHIELD UPPER HI-COND TIN LONG</t>
  </si>
  <si>
    <t>0021-21234</t>
  </si>
  <si>
    <t>PS0299</t>
  </si>
  <si>
    <t>BLADE､8inBUFFER､HP+､HTHU</t>
  </si>
  <si>
    <t>0021-22044</t>
  </si>
  <si>
    <t>PI0914</t>
  </si>
  <si>
    <t>SHIELD LOWER HI-COND TTN 300MM</t>
  </si>
  <si>
    <t>0021-22065</t>
  </si>
  <si>
    <t>PI0287</t>
  </si>
  <si>
    <t>BRACE, PUMPING RING DAM, ETERNA PRODUCER</t>
  </si>
  <si>
    <t>0021-24536</t>
  </si>
  <si>
    <t>KRC11-I3A1</t>
  </si>
  <si>
    <t>PI0338</t>
  </si>
  <si>
    <t>BLOCKER CHAMBER LID HE/N2 SACVD 300MM PR</t>
  </si>
  <si>
    <t>0021-25474</t>
  </si>
  <si>
    <t>PI0339</t>
  </si>
  <si>
    <t>BUSHING,HEATER LEVELING,1/2-28 THD,PR</t>
  </si>
  <si>
    <t>0021-26309</t>
  </si>
  <si>
    <t>KRC11-I3A3</t>
  </si>
  <si>
    <t>PI0352</t>
  </si>
  <si>
    <t>PI0291</t>
  </si>
  <si>
    <t>SCREW ,1/2-28EXTERNAL BY 5/16-24 INTERNAL,PRODUC</t>
  </si>
  <si>
    <t>0021-26310</t>
  </si>
  <si>
    <t>PI0292</t>
  </si>
  <si>
    <t>SCREW 5/16-24 BY 3/8-24 PRODUCER</t>
  </si>
  <si>
    <t>0021-26311</t>
  </si>
  <si>
    <t>PI0293</t>
  </si>
  <si>
    <t>SCREW 6/16-24 BY 3/8-24</t>
  </si>
  <si>
    <t>KRC05-H3B2</t>
  </si>
  <si>
    <t>PI0384</t>
  </si>
  <si>
    <t>ELASTIC WASHER VITON,ADJUSTABLE ASSY</t>
  </si>
  <si>
    <t>0021-26838</t>
  </si>
  <si>
    <t>KRC11-D1A1</t>
  </si>
  <si>
    <t>PI0258</t>
  </si>
  <si>
    <t>MIXING TUBE</t>
  </si>
  <si>
    <t>0021-27233</t>
  </si>
  <si>
    <t>KRC05-H2B1</t>
  </si>
  <si>
    <t>PI0340</t>
  </si>
  <si>
    <t>TEFLON WASHER,PUMPING PORT DAM,SACVD PRODUCER SE</t>
  </si>
  <si>
    <t>0021-27401</t>
  </si>
  <si>
    <t>PS0364</t>
  </si>
  <si>
    <t>PLT BLOCKER 200MM</t>
  </si>
  <si>
    <t>0021-35788</t>
  </si>
  <si>
    <t>PI1322</t>
  </si>
  <si>
    <t>C-PLUG, DUAL SPRING THROTTLE</t>
  </si>
  <si>
    <t>0021-38770</t>
  </si>
  <si>
    <t>PI0301</t>
  </si>
  <si>
    <t>AMJ SLEEVE,RPS PRODUCER</t>
  </si>
  <si>
    <t>0021-44295</t>
  </si>
  <si>
    <t>PI0367</t>
  </si>
  <si>
    <t>SHAFT, CLAMP, WALKING BEAM</t>
  </si>
  <si>
    <t>0021-79131</t>
  </si>
  <si>
    <t>PI0390</t>
  </si>
  <si>
    <t>PS0369</t>
  </si>
  <si>
    <t>LIPSEL.LARGE200MM.FLAT</t>
  </si>
  <si>
    <t>0030-09066</t>
  </si>
  <si>
    <t>PS0002</t>
  </si>
  <si>
    <t>D_LIPSEAL,200MM,FLAT CHEMR  0030-09066 D</t>
  </si>
  <si>
    <t>0030-09066 D</t>
  </si>
  <si>
    <t>KRC02-B1B1</t>
  </si>
  <si>
    <t>PI1323</t>
  </si>
  <si>
    <t>PIVOT SLIT VALVE</t>
  </si>
  <si>
    <t>0040-00889</t>
  </si>
  <si>
    <t>PS0365</t>
  </si>
  <si>
    <t>BELLOWS HEATER LIFTER</t>
  </si>
  <si>
    <t>0040-01362</t>
  </si>
  <si>
    <t>PS0366</t>
  </si>
  <si>
    <t>MANIFOLD FEEDTHRU SINERGY</t>
  </si>
  <si>
    <t>0040-01511</t>
  </si>
  <si>
    <t>KRC03-H5B3</t>
  </si>
  <si>
    <t>PI0311</t>
  </si>
  <si>
    <t>PLATE FKM SEAL SST LLC SLITVALVE</t>
  </si>
  <si>
    <t>0040-01808</t>
  </si>
  <si>
    <t>KRC12-F6B2</t>
  </si>
  <si>
    <t>PS0253</t>
  </si>
  <si>
    <t>MOUNTING RING DOME40COIL HT HR</t>
  </si>
  <si>
    <t>0040-02954</t>
  </si>
  <si>
    <t>KRC12-A5</t>
  </si>
  <si>
    <t>PS0254</t>
  </si>
  <si>
    <t>PI0355</t>
  </si>
  <si>
    <t>COOLING TRAY.FACTRY INTERFACE, PRODUCE</t>
  </si>
  <si>
    <t>0040-04290</t>
  </si>
  <si>
    <t>KRC09-E4</t>
  </si>
  <si>
    <t>PI0471</t>
  </si>
  <si>
    <t>BLOCK､MIXING　HEATED､TANOX</t>
  </si>
  <si>
    <t>0040-05087</t>
  </si>
  <si>
    <t>PI0472</t>
  </si>
  <si>
    <t>MANIFOLD､HEATED　PLASMA､CHABER</t>
  </si>
  <si>
    <t>0040-05093</t>
  </si>
  <si>
    <t>KC02-A01C</t>
  </si>
  <si>
    <t>PI0360</t>
  </si>
  <si>
    <t>ADAPTOR,PLATE,STANDARD INTERFACE,MONOLITH</t>
  </si>
  <si>
    <t>0040-05426</t>
  </si>
  <si>
    <t>KC02-E06</t>
  </si>
  <si>
    <t>PS0213</t>
  </si>
  <si>
    <t>ESC ANTI-LIFT BRACKET</t>
  </si>
  <si>
    <t>0040-06711</t>
  </si>
  <si>
    <t>KRC03-G4B1</t>
  </si>
  <si>
    <t>PS0317</t>
  </si>
  <si>
    <t>BELLOWS WAEFR ORIENTER</t>
  </si>
  <si>
    <t>0040-20146</t>
  </si>
  <si>
    <t>KRC03-E6B2</t>
  </si>
  <si>
    <t>PI0011</t>
  </si>
  <si>
    <t>BELLOWS SLIT VALVE ASSY</t>
  </si>
  <si>
    <t>0040-20418</t>
  </si>
  <si>
    <t>KRC11-I4B3</t>
  </si>
  <si>
    <t>PI1067</t>
  </si>
  <si>
    <t>MANIFOLD SOURCE WATER</t>
  </si>
  <si>
    <t>0040-23319</t>
  </si>
  <si>
    <t>KC36-J05</t>
  </si>
  <si>
    <t>PI1324</t>
  </si>
  <si>
    <t>ASSY, LIFT RING 8" WXZ</t>
  </si>
  <si>
    <t>0040-31981</t>
  </si>
  <si>
    <t>PS0160</t>
  </si>
  <si>
    <t xml:space="preserve">ASSY, LIFT RING 8" WXZ </t>
  </si>
  <si>
    <t>PS0009</t>
  </si>
  <si>
    <t>D_PLATE,CLAMP LID   0040-32680</t>
  </si>
  <si>
    <t>0040-32680</t>
  </si>
  <si>
    <t>KRC07-I1B2</t>
  </si>
  <si>
    <t>PI0528</t>
  </si>
  <si>
    <t>LIFT PIN BELLOWS</t>
  </si>
  <si>
    <t>0040-36033</t>
  </si>
  <si>
    <t>KRC09-F6</t>
  </si>
  <si>
    <t>PI0474</t>
  </si>
  <si>
    <t>WELDMENT.FEEDTHROUGH.1/2HEATED</t>
  </si>
  <si>
    <t>0040-39204</t>
  </si>
  <si>
    <t>PS0029</t>
  </si>
  <si>
    <t>PLATE</t>
  </si>
  <si>
    <t>0040-42026</t>
  </si>
  <si>
    <t>PI0473</t>
  </si>
  <si>
    <t>MANIFOLD､MIXING HEATED､TANOX</t>
  </si>
  <si>
    <t>0040-48758</t>
  </si>
  <si>
    <t>PI0345</t>
  </si>
  <si>
    <t>BELLOWS FINGER LIFT. ALUMINUM PRODUCER</t>
  </si>
  <si>
    <t>0040-49386</t>
  </si>
  <si>
    <t>KRC10-H5</t>
  </si>
  <si>
    <t>PI0298</t>
  </si>
  <si>
    <t>STANDOFF,RF COVER,PRODUCER SE</t>
  </si>
  <si>
    <t>0040-53453</t>
  </si>
  <si>
    <t>KRC11-F4B5</t>
  </si>
  <si>
    <t>PI0303</t>
  </si>
  <si>
    <t>PLATE, CENTER SUPPORT RIGHT, PMD 300MM E</t>
  </si>
  <si>
    <t>0040-54161</t>
  </si>
  <si>
    <t>KRC09-D7</t>
  </si>
  <si>
    <t>PI0012</t>
  </si>
  <si>
    <t>300MM SLIT VALVE DOOR</t>
  </si>
  <si>
    <t>0040-81425</t>
  </si>
  <si>
    <t>KRC11-A6</t>
  </si>
  <si>
    <t>PI0297</t>
  </si>
  <si>
    <t>OUTPUT MANIFOLD, RIGHT,SINGLE HOLE,BLOCKER BYPAS</t>
  </si>
  <si>
    <t>0040-81934</t>
  </si>
  <si>
    <t>KC46-L01</t>
  </si>
  <si>
    <t>PI0321</t>
  </si>
  <si>
    <t>SEAL PLATE,300MM L-DOOR,CORROSION RESI</t>
  </si>
  <si>
    <t>0040-84651</t>
  </si>
  <si>
    <t>KRC10-H7</t>
  </si>
  <si>
    <t>PS0030</t>
  </si>
  <si>
    <t>CAP,EXHAUST,NON-POUP</t>
  </si>
  <si>
    <t>0040-85277</t>
  </si>
  <si>
    <t>PI0804</t>
  </si>
  <si>
    <t>SHIELD LOWER 300MM PCXT/RPC+</t>
  </si>
  <si>
    <t>0040-86514</t>
  </si>
  <si>
    <t>K12P05</t>
  </si>
  <si>
    <t>PI0349</t>
  </si>
  <si>
    <t>GAS BOX</t>
  </si>
  <si>
    <t>0040-86768</t>
  </si>
  <si>
    <t>KRC12-F5B2</t>
  </si>
  <si>
    <t>PI0031</t>
  </si>
  <si>
    <t>DOOR, TOP ENCLOSURE, FIRE RETARDANT, 300</t>
  </si>
  <si>
    <t>0040-88250</t>
  </si>
  <si>
    <t>PI1068</t>
  </si>
  <si>
    <t>GAS LINE HTD BLOCK PUMP PURGE</t>
  </si>
  <si>
    <t>0050-48294</t>
  </si>
  <si>
    <t>KC34-H01</t>
  </si>
  <si>
    <t>PI0811</t>
  </si>
  <si>
    <t>GAS/LIQ LINE AMPULE INPUT OUTP</t>
  </si>
  <si>
    <t>0050-60765</t>
  </si>
  <si>
    <t>KC06-A04</t>
  </si>
  <si>
    <t>PI0333</t>
  </si>
  <si>
    <t>LINE,1.73L EXHAUST SPOOL,RP 300MM EPI</t>
  </si>
  <si>
    <t>0050-62006</t>
  </si>
  <si>
    <t>PI0334</t>
  </si>
  <si>
    <t>LINE, EXHAUST PURGE, RP 300MM EPI</t>
  </si>
  <si>
    <t>0050-62007</t>
  </si>
  <si>
    <t>KRC12-H2B3</t>
  </si>
  <si>
    <t>PI0056</t>
  </si>
  <si>
    <t>WELDMENT, N2, LOTO VLV TO REG, BCD OASIS</t>
  </si>
  <si>
    <t>0050-84003</t>
  </si>
  <si>
    <t>K01P01</t>
  </si>
  <si>
    <t>PI0069</t>
  </si>
  <si>
    <t>ELECTRICAL ASSY, FLOW METER, TEMPEST 300MM</t>
  </si>
  <si>
    <t>0090-02427</t>
  </si>
  <si>
    <t>KRC09-H7</t>
  </si>
  <si>
    <t>PI0083</t>
  </si>
  <si>
    <t>ELEC ASSY CHEM BOX LEVE</t>
  </si>
  <si>
    <t>0090-02604</t>
  </si>
  <si>
    <t>PS0372</t>
  </si>
  <si>
    <t>MOTOR ENCODER ASSY ROBOT</t>
  </si>
  <si>
    <t>0090-02952</t>
  </si>
  <si>
    <t>KRC03-G5B3</t>
  </si>
  <si>
    <t>PI0070</t>
  </si>
  <si>
    <t>ELEC ASSY CHEM VESSEL OVERFILL BCD OASIS</t>
  </si>
  <si>
    <t>0090-03187</t>
  </si>
  <si>
    <t>KRC12-H2B2</t>
  </si>
  <si>
    <t>PI0071</t>
  </si>
  <si>
    <t>ELEC ASSY CHEM VESSEL LEVEL SENSE BCD OASIS</t>
  </si>
  <si>
    <t>0090-03188</t>
  </si>
  <si>
    <t>PI0067</t>
  </si>
  <si>
    <t>ELEC ASSY CDA PRESS XDCR BCD OASIS</t>
  </si>
  <si>
    <t>0090-03190</t>
  </si>
  <si>
    <t>KC31-I03</t>
  </si>
  <si>
    <t>PI0072</t>
  </si>
  <si>
    <t>ELEC ASSY N2 PRESS XDCR BCD OASIS</t>
  </si>
  <si>
    <t>0090-03273</t>
  </si>
  <si>
    <t>PI0073</t>
  </si>
  <si>
    <t>ELEC ASSY, SEC LEAK DETECT , 300MM OASIS CLEAN</t>
  </si>
  <si>
    <t>0090-03284</t>
  </si>
  <si>
    <t>KRC10-G5</t>
  </si>
  <si>
    <t>PI0074</t>
  </si>
  <si>
    <t>ELEC ASSY DIW PRESS XDCR BCD OASIS</t>
  </si>
  <si>
    <t>0090-03393</t>
  </si>
  <si>
    <t>KRC09-F2</t>
  </si>
  <si>
    <t>PI0075</t>
  </si>
  <si>
    <t>ELEC ASSY FACIL TRAY LEAK DETECT BCD OASIS</t>
  </si>
  <si>
    <t>0090-03409</t>
  </si>
  <si>
    <t>PI0286</t>
  </si>
  <si>
    <t>ASSY,HIGH PRECISION REFLECTORS AND BRAC</t>
  </si>
  <si>
    <t>0090-03426</t>
  </si>
  <si>
    <t>PI0082</t>
  </si>
  <si>
    <t>ELEC ASSY CHEM VSSL OVERFILL 300MM OASIS</t>
  </si>
  <si>
    <t>0090-03615</t>
  </si>
  <si>
    <t>PI0008</t>
  </si>
  <si>
    <t>DRY PUMP REMOTE CONTROLLER</t>
  </si>
  <si>
    <t>0090-04299</t>
  </si>
  <si>
    <t>PI1325</t>
  </si>
  <si>
    <t>ASSY, 4-WAY DOUBLE VALVE</t>
  </si>
  <si>
    <t>0090-20044</t>
  </si>
  <si>
    <t>PS0281</t>
  </si>
  <si>
    <t>ELECT ASSY LIFT MOTOR</t>
  </si>
  <si>
    <t>0090-20120</t>
  </si>
  <si>
    <t>PS0003</t>
  </si>
  <si>
    <t>D_SHELL,ASSY,ESC 195MM,FLAT 0090-35134</t>
  </si>
  <si>
    <t>0090-35134</t>
  </si>
  <si>
    <t>PI0010</t>
  </si>
  <si>
    <t>ASSY LOW PROFILE WAFER SENSOR</t>
  </si>
  <si>
    <t>0090-76078</t>
  </si>
  <si>
    <t>KC45-H01</t>
  </si>
  <si>
    <t>PI0296</t>
  </si>
  <si>
    <t>HARNESS ASSY SENSOR W/S CH 300MM PROD</t>
  </si>
  <si>
    <t>0140-01620</t>
  </si>
  <si>
    <t>PI0029</t>
  </si>
  <si>
    <t>HARNESS ASSY  WINDOW SENSOR &amp; TV PWR  CH</t>
  </si>
  <si>
    <t>0140-14437</t>
  </si>
  <si>
    <t>KRC11-I3A2</t>
  </si>
  <si>
    <t>PI0969</t>
  </si>
  <si>
    <t>CABLE ASSY DC SOURCE RETURN-GR</t>
  </si>
  <si>
    <t>0150-06293</t>
  </si>
  <si>
    <t>KC06-A02A</t>
  </si>
  <si>
    <t>PI0383</t>
  </si>
  <si>
    <t>CABLE ASSY FLAT PANEL DC POWER ENCLOSURE BULKHD</t>
  </si>
  <si>
    <t>0150-09696</t>
  </si>
  <si>
    <t>KRC12-E4B2</t>
  </si>
  <si>
    <t>PS0240</t>
  </si>
  <si>
    <t>CABLE ASSY CHAMBER ATMOSPHERE</t>
  </si>
  <si>
    <t>0150-09784</t>
  </si>
  <si>
    <t>KRC03-E5B5</t>
  </si>
  <si>
    <t>PI1326</t>
  </si>
  <si>
    <t>CABLE ASSY,DISK DRIVE CONTROL CONT</t>
  </si>
  <si>
    <t>0150-20101</t>
  </si>
  <si>
    <t>PI0068</t>
  </si>
  <si>
    <t>CARD INTERFACE D-NET RS232 8BI-DIR DI/O 8</t>
  </si>
  <si>
    <t>0190-00285</t>
  </si>
  <si>
    <t>PI0791</t>
  </si>
  <si>
    <t>BLADDER SWLL DOOR</t>
  </si>
  <si>
    <t>0190-00388</t>
  </si>
  <si>
    <t>PI0306</t>
  </si>
  <si>
    <t>BRG,FULLCOMPANGCONT,37MMODX25MMIDX7MMW,B</t>
  </si>
  <si>
    <t>0190-00963</t>
  </si>
  <si>
    <t>PI0307</t>
  </si>
  <si>
    <t>BRG,FULLCOMPANGCONT1.3125ODX1.0IDX.157,B</t>
  </si>
  <si>
    <t>0190-00964</t>
  </si>
  <si>
    <t>PI0309</t>
  </si>
  <si>
    <t>BALL VALVE</t>
  </si>
  <si>
    <t>0190-01361</t>
  </si>
  <si>
    <t>K12P12</t>
  </si>
  <si>
    <t>PS0244</t>
  </si>
  <si>
    <t>SMC PT SENSOR</t>
  </si>
  <si>
    <t>0190-02496</t>
  </si>
  <si>
    <t>KRC03-H5B1</t>
  </si>
  <si>
    <t>PI0280</t>
  </si>
  <si>
    <t>DIP CDN491－AB－1DEVICENET 48 DIGITAL 3U</t>
  </si>
  <si>
    <t>0190-04457</t>
  </si>
  <si>
    <t>KRC08-G2</t>
  </si>
  <si>
    <t>PI0273</t>
  </si>
  <si>
    <t>QUARTZ WINDOW LOWER LCF VAT CENTURA DP</t>
  </si>
  <si>
    <t>0190-04504</t>
  </si>
  <si>
    <t>KRC11-F3A1</t>
  </si>
  <si>
    <t>PI0475</t>
  </si>
  <si>
    <t>WELDMENT.COMBINATION VALVE</t>
  </si>
  <si>
    <t>0190-04562</t>
  </si>
  <si>
    <t>PI0561</t>
  </si>
  <si>
    <t>KIT KALREZ ORING 1.5OD NW40</t>
  </si>
  <si>
    <t>0190-05694</t>
  </si>
  <si>
    <t>KC04-A01H</t>
  </si>
  <si>
    <t>PI0267</t>
  </si>
  <si>
    <t>SOLENOID VALVE</t>
  </si>
  <si>
    <t>0190-06706</t>
  </si>
  <si>
    <t>KRC10-F5</t>
  </si>
  <si>
    <t>PI0078</t>
  </si>
  <si>
    <t>FRONT FILTER, FAN FILTER UNIT, 300MM WET</t>
  </si>
  <si>
    <t>0190-07163</t>
  </si>
  <si>
    <t>PI0079</t>
  </si>
  <si>
    <t>BACK FILTER, FAN FILTER UNIT, 300MM WET</t>
  </si>
  <si>
    <t>0190-07164</t>
  </si>
  <si>
    <t>KRC10-G6</t>
  </si>
  <si>
    <t>PI0282</t>
  </si>
  <si>
    <t>SPEC 300MM EDGE GRIP KIT FOR PRODUCER</t>
  </si>
  <si>
    <t>0190-08009</t>
  </si>
  <si>
    <t>PI1069</t>
  </si>
  <si>
    <t>SPEC MAPPING SENSOR AMPLI</t>
  </si>
  <si>
    <t>0190-08010</t>
  </si>
  <si>
    <t>KC04-A01R</t>
  </si>
  <si>
    <t>PI0302</t>
  </si>
  <si>
    <t>NDIR ENDPOINT MONITOR （FOR APTN）</t>
  </si>
  <si>
    <t>0190-08344</t>
  </si>
  <si>
    <t>PI0324</t>
  </si>
  <si>
    <t>PUMP ISO/V</t>
  </si>
  <si>
    <t>0190-08958</t>
  </si>
  <si>
    <t>PI0300</t>
  </si>
  <si>
    <t>FIBER SENSOR, THRU BEAM,ADO-E</t>
  </si>
  <si>
    <t>0190-09349</t>
  </si>
  <si>
    <t>PS0361</t>
  </si>
  <si>
    <t>LINEAR SLIDE LUBRICATED</t>
  </si>
  <si>
    <t>0190-09443</t>
  </si>
  <si>
    <t>PI0299</t>
  </si>
  <si>
    <t>BOARD,DNET ANALOG I/O. CDN396-6,300MM</t>
  </si>
  <si>
    <t>0190-09960</t>
  </si>
  <si>
    <t>PI0786</t>
  </si>
  <si>
    <t>LIFT AMPLIFIER, SGDS SERVO PACK</t>
  </si>
  <si>
    <t>0190-10232</t>
  </si>
  <si>
    <t>KC05-E03</t>
  </si>
  <si>
    <t>PI0081</t>
  </si>
  <si>
    <t>HF CONDUCTIVITY SENSOR, TEMPEST 300MM</t>
  </si>
  <si>
    <t>0190-10804</t>
  </si>
  <si>
    <t>KC31-A01</t>
  </si>
  <si>
    <t>PS0031</t>
  </si>
  <si>
    <t>CALIBRATION REFERENCE</t>
  </si>
  <si>
    <t>0190-11355</t>
  </si>
  <si>
    <t>PI0322</t>
  </si>
  <si>
    <t>MOTOR,SERVO PANASONIC  SHORT 100W</t>
  </si>
  <si>
    <t>0190-11918</t>
  </si>
  <si>
    <t>KC05-C01</t>
  </si>
  <si>
    <t>PI0035</t>
  </si>
  <si>
    <t>CONTROLLER VERSION 2, LINK 2</t>
  </si>
  <si>
    <t>0190-14087</t>
  </si>
  <si>
    <t>PI0406</t>
  </si>
  <si>
    <t>SERVO MOTOR DRIVER 20W 24VDC DIGITAL, CO</t>
  </si>
  <si>
    <t>0190-14220</t>
  </si>
  <si>
    <t>PI0076</t>
  </si>
  <si>
    <t>PI/O AGV/RGV, HOKUYO DMS-HB1-V E84 VARIABLE SENSOR</t>
  </si>
  <si>
    <t>0190-14861</t>
  </si>
  <si>
    <t>KC50-E02</t>
  </si>
  <si>
    <t>PSZ1</t>
  </si>
  <si>
    <t>MAX EMISSOMETER CALIBRATION WAFER - HIGH EMISSIVITY</t>
  </si>
  <si>
    <t>0190-14999</t>
  </si>
  <si>
    <t>KRC12-D4B1</t>
  </si>
  <si>
    <t>PSZ2</t>
  </si>
  <si>
    <t>MAX EMISSOMETER CALIBRATION WAFER - LOW EMISSIVITY</t>
  </si>
  <si>
    <t>0190-15066</t>
  </si>
  <si>
    <t>PS0273</t>
  </si>
  <si>
    <t>SMC HGE THERMAL FUSE ( FOR HOT</t>
  </si>
  <si>
    <t>0190-18444</t>
  </si>
  <si>
    <t>KRC03-H5B2</t>
  </si>
  <si>
    <t>PI0248</t>
  </si>
  <si>
    <t>PROTEUS FLOW SWITCH REPLACEMENT KIT</t>
  </si>
  <si>
    <t>0190-19071</t>
  </si>
  <si>
    <t>PI0045</t>
  </si>
  <si>
    <t>FTG CHARGE TUBE 58ML , 1/4" S-300 , BLEND</t>
  </si>
  <si>
    <t>0190-19746</t>
  </si>
  <si>
    <t>PI0046</t>
  </si>
  <si>
    <t>FTG CHARGE TUBE 35ML , 1/4" S-300 , BLEND</t>
  </si>
  <si>
    <t>0190-19747</t>
  </si>
  <si>
    <t>PI0335</t>
  </si>
  <si>
    <t>ALIGNER, YASKAWA 300MM ROBOT LM, VIRGIN</t>
  </si>
  <si>
    <t>0190-19918</t>
  </si>
  <si>
    <t>KC15-E01</t>
  </si>
  <si>
    <t>PI0940</t>
  </si>
  <si>
    <t>SPEC,DARP EDGE GRIP END EFECT</t>
  </si>
  <si>
    <t>0190-22232</t>
  </si>
  <si>
    <t>PI0013</t>
  </si>
  <si>
    <t>ENDEFFECTOR PLUNGER</t>
  </si>
  <si>
    <t>0190-25289</t>
  </si>
  <si>
    <t>KC34-B01</t>
  </si>
  <si>
    <t>PI0259</t>
  </si>
  <si>
    <t>OZONE MONITOR, API M452 WITH UVP LAMP</t>
  </si>
  <si>
    <t>0190-27543</t>
  </si>
  <si>
    <t>PI0263</t>
  </si>
  <si>
    <t>VALVE. INJECTION 208V TEB 120C STEC</t>
  </si>
  <si>
    <t>0190-36236</t>
  </si>
  <si>
    <t>KRC07-D1B2</t>
  </si>
  <si>
    <t>PI0396</t>
  </si>
  <si>
    <t>VALVE. INJ. 208V TEPO/TEOS 150C STEC</t>
  </si>
  <si>
    <t>0190-36237</t>
  </si>
  <si>
    <t>PS0277</t>
  </si>
  <si>
    <t>BRG BALL 1.0 BORE 1.388O.D.3/</t>
  </si>
  <si>
    <t>0190-70075</t>
  </si>
  <si>
    <t>PS0302</t>
  </si>
  <si>
    <t>BALL SCREW Z-AXIS ROBOT</t>
  </si>
  <si>
    <t>0190-77094</t>
  </si>
  <si>
    <t>PI1017</t>
  </si>
  <si>
    <t>INSULATOR BUSHING RIGID COIL</t>
  </si>
  <si>
    <t>0200-00103</t>
  </si>
  <si>
    <t>PS0370</t>
  </si>
  <si>
    <t>PIN LIFT .120 DIA HOLE SAPPHIR</t>
  </si>
  <si>
    <t>0200-00303</t>
  </si>
  <si>
    <t>KRC03-G5B5</t>
  </si>
  <si>
    <t>PI0808</t>
  </si>
  <si>
    <t>CHAMBER INSERT CVD 300MM TXZ</t>
  </si>
  <si>
    <t>0200-00531</t>
  </si>
  <si>
    <t>KC04-D01</t>
  </si>
  <si>
    <t>PI0312</t>
  </si>
  <si>
    <t>SWLL WAFER SUPPORT PIN-ENP</t>
  </si>
  <si>
    <t>0200-00581</t>
  </si>
  <si>
    <t>PI0507</t>
  </si>
  <si>
    <t>RING QUARTZ BEARING COVER RPN</t>
  </si>
  <si>
    <t>0200-00626</t>
  </si>
  <si>
    <t>KC02-B01</t>
  </si>
  <si>
    <t>PI0265</t>
  </si>
  <si>
    <t>NOZZLE</t>
  </si>
  <si>
    <t>0200-00635</t>
  </si>
  <si>
    <t>KRC12-E1</t>
  </si>
  <si>
    <t>PI0256</t>
  </si>
  <si>
    <t>LINER,CERAMIC BOTTOM,SACVD 300MM PRODU</t>
  </si>
  <si>
    <t>0200-00668</t>
  </si>
  <si>
    <t>PI0508</t>
  </si>
  <si>
    <t>TUBE.QUARZ.APPLICATOR.RPN</t>
  </si>
  <si>
    <t>0200-00699</t>
  </si>
  <si>
    <t>PI0509</t>
  </si>
  <si>
    <t>RING QUARTZ SIDE COVER RPS</t>
  </si>
  <si>
    <t>0200-01092</t>
  </si>
  <si>
    <t>KC02-A05</t>
  </si>
  <si>
    <t>PS0368</t>
  </si>
  <si>
    <t>LIFTPIN FASTLIFT ALUMINA NON</t>
  </si>
  <si>
    <t>0200-01196</t>
  </si>
  <si>
    <t>KRC03-E5B4</t>
  </si>
  <si>
    <t>PI0262</t>
  </si>
  <si>
    <t>BAFFLE,120DEG 1.5LENGTH,300MM HDPCVD</t>
  </si>
  <si>
    <t>0200-01462</t>
  </si>
  <si>
    <t>KRC10-D1</t>
  </si>
  <si>
    <t>PI0698</t>
  </si>
  <si>
    <t>BAFFLE,120DEG 1.5LENGTH,300MM HDP CVD</t>
  </si>
  <si>
    <t>PS0032</t>
  </si>
  <si>
    <t>BAFFLE INJECT</t>
  </si>
  <si>
    <t>0200-01559</t>
  </si>
  <si>
    <t>KRC03-C4B1</t>
  </si>
  <si>
    <t>PI0510</t>
  </si>
  <si>
    <t>BLOCK APPLICATOR ADAPTER INLET</t>
  </si>
  <si>
    <t>0200-01778</t>
  </si>
  <si>
    <t>KC02-A01F</t>
  </si>
  <si>
    <t>PI0576</t>
  </si>
  <si>
    <t>ROBOT BLADE</t>
  </si>
  <si>
    <t>0200-01860</t>
  </si>
  <si>
    <t>PI0279</t>
  </si>
  <si>
    <t>RING FINGER LIFT PRODUCER SE</t>
  </si>
  <si>
    <t>0200-01991</t>
  </si>
  <si>
    <t>KRC10-G7</t>
  </si>
  <si>
    <t>PI0343</t>
  </si>
  <si>
    <t>PUMPING RING CERAMIC C-CHANNEL SIDE 1</t>
  </si>
  <si>
    <t>0200-02407</t>
  </si>
  <si>
    <t>PS0033</t>
  </si>
  <si>
    <t>LINER,CHAMBER,UPPER</t>
  </si>
  <si>
    <t>0200-02468</t>
  </si>
  <si>
    <t>PI0255</t>
  </si>
  <si>
    <t>MANIFOLD. CERAMIC. RPSII. PRODUCER SE.</t>
  </si>
  <si>
    <t>0200-02469</t>
  </si>
  <si>
    <t>KRC11-F4B3</t>
  </si>
  <si>
    <t>PS0034</t>
  </si>
  <si>
    <t>LINER</t>
  </si>
  <si>
    <t>0200-02477</t>
  </si>
  <si>
    <t>PI0257</t>
  </si>
  <si>
    <t>LINER. CERAMIC MIDDLE. PMD SACVD 300MM P</t>
  </si>
  <si>
    <t>0200-02525</t>
  </si>
  <si>
    <t>K12P09</t>
  </si>
  <si>
    <t>PI0251</t>
  </si>
  <si>
    <t>LINER QRT WALL ,300MM RPO</t>
  </si>
  <si>
    <t>0200-02679</t>
  </si>
  <si>
    <t>PI0252</t>
  </si>
  <si>
    <t>RING,QTZ,ROTATION CVR-NOTCHED,300MM</t>
  </si>
  <si>
    <t>0200-02803</t>
  </si>
  <si>
    <t>PS0035</t>
  </si>
  <si>
    <t>DOME UPPER</t>
  </si>
  <si>
    <t>0200-03166</t>
  </si>
  <si>
    <t>PI0281</t>
  </si>
  <si>
    <t>HOOP 140 FIXED FLOATING 300MM PRODUCER S</t>
  </si>
  <si>
    <t>0200-03312</t>
  </si>
  <si>
    <t>K12P07</t>
  </si>
  <si>
    <t>PI0341</t>
  </si>
  <si>
    <t>RING FLOATING FXD-FLOAT</t>
  </si>
  <si>
    <t>0200-03313</t>
  </si>
  <si>
    <t>PI0342</t>
  </si>
  <si>
    <t>LIFT RING 120 FIXED FLOATING 300MM PRODU</t>
  </si>
  <si>
    <t>PI0266</t>
  </si>
  <si>
    <t>BAFFLE, 2.47OD X 1.01L, FLAT BOTTOM, HDP</t>
  </si>
  <si>
    <t>0200-03657</t>
  </si>
  <si>
    <t>PI0247</t>
  </si>
  <si>
    <t>CYLINDER, 80SR WAFER SUPPORT, 300MM RADI</t>
  </si>
  <si>
    <t>0200-04094</t>
  </si>
  <si>
    <t>KC06-D04</t>
  </si>
  <si>
    <t>PI0915</t>
  </si>
  <si>
    <t>INSULATOR BUSHING RIGID COIL SUPPORT AL</t>
  </si>
  <si>
    <t>0200-04977</t>
  </si>
  <si>
    <t>KC36-K01</t>
  </si>
  <si>
    <t>PI0275</t>
  </si>
  <si>
    <t>COVER MIN CONTACT HIGH PURITY STI, 300MM</t>
  </si>
  <si>
    <t>0200-05080</t>
  </si>
  <si>
    <t>PS0161</t>
  </si>
  <si>
    <t xml:space="preserve">SHIELD 200MM </t>
  </si>
  <si>
    <t>0200-09072</t>
  </si>
  <si>
    <t>PS0319</t>
  </si>
  <si>
    <t>SHIELD 200MM</t>
  </si>
  <si>
    <t>PI1327</t>
  </si>
  <si>
    <t>PLATE, GAS DIST, UPPER, 200MM ASP PRSP3</t>
  </si>
  <si>
    <t>0200-09478</t>
  </si>
  <si>
    <t>PS0357</t>
  </si>
  <si>
    <t>INSULATORQUARTZ200MM SIMPLE CA</t>
  </si>
  <si>
    <t>0200-10073</t>
  </si>
  <si>
    <t>KRC03-F6</t>
  </si>
  <si>
    <t>PS0018</t>
  </si>
  <si>
    <t>B_LIFT PIN (PRODUCER) IMP0200-10284</t>
  </si>
  <si>
    <t>0200-10284</t>
  </si>
  <si>
    <t>PI1328</t>
  </si>
  <si>
    <t>WINDOW,LAMP HSG,4MM,RP CHAMBER,RTP</t>
  </si>
  <si>
    <t>0200-35265</t>
  </si>
  <si>
    <t>KRC08-H3</t>
  </si>
  <si>
    <t>PIZ1</t>
  </si>
  <si>
    <t>QUARTZ, LOWER CHAMBER</t>
  </si>
  <si>
    <t>0200-35294</t>
  </si>
  <si>
    <t>K12P04</t>
  </si>
  <si>
    <t>PI1329</t>
  </si>
  <si>
    <t>APERTURE, PLATE, CERAMIC, IEP, 2.75" WIN</t>
  </si>
  <si>
    <t>0200-39296</t>
  </si>
  <si>
    <t>PS0367</t>
  </si>
  <si>
    <t>APERTURE PLATE CERAMIC IEP2.75</t>
  </si>
  <si>
    <t>PS0162</t>
  </si>
  <si>
    <t xml:space="preserve">BLADE 8INCH WXZ HIP WIDER TIP 5 </t>
  </si>
  <si>
    <t>0200-60047</t>
  </si>
  <si>
    <t>PS0037</t>
  </si>
  <si>
    <t>INSERT,CHAMBER INLET</t>
  </si>
  <si>
    <t>0200-89005</t>
  </si>
  <si>
    <t>PS0038</t>
  </si>
  <si>
    <t>SHAFT,WAFER LIFT</t>
  </si>
  <si>
    <t>0200-89015</t>
  </si>
  <si>
    <t>PS0039</t>
  </si>
  <si>
    <t>PIN-TIP</t>
  </si>
  <si>
    <t>0200-89032</t>
  </si>
  <si>
    <t>PS0040</t>
  </si>
  <si>
    <t>SHAFT</t>
  </si>
  <si>
    <t>0200-89033</t>
  </si>
  <si>
    <t>PS0214</t>
  </si>
  <si>
    <t>O-RING.ID 1.925 CDS .103 KALRE</t>
  </si>
  <si>
    <t>0225-15083</t>
  </si>
  <si>
    <t>PI0809</t>
  </si>
  <si>
    <t>SMG KIT CERTIFICATE</t>
  </si>
  <si>
    <t>0242-11741</t>
  </si>
  <si>
    <t>KC04-E02</t>
  </si>
  <si>
    <t>PI1070</t>
  </si>
  <si>
    <t>KIT STANDARD PM REPLACEMENT 30</t>
  </si>
  <si>
    <t>PI0810</t>
  </si>
  <si>
    <t>0242-11744</t>
  </si>
  <si>
    <t>KC31-L01</t>
  </si>
  <si>
    <t>PSZ3</t>
  </si>
  <si>
    <t>KIT, LFD BOARD RETROFIT TOOL, 300MM RADIANCE</t>
  </si>
  <si>
    <t>0242-20412</t>
  </si>
  <si>
    <t>PI0285</t>
  </si>
  <si>
    <t>KIT,MC LL LIFT HOOPS,PRODUCER SE</t>
  </si>
  <si>
    <t>0242-34428</t>
  </si>
  <si>
    <t>KRC10-A4B2</t>
  </si>
  <si>
    <t>PS0004</t>
  </si>
  <si>
    <t>D_KIT,HARD WARE,WIDEBODY 0242-76517</t>
  </si>
  <si>
    <t>0242-76517</t>
  </si>
  <si>
    <t>KRC02-A1B2</t>
  </si>
  <si>
    <t>PI0319</t>
  </si>
  <si>
    <t>KIT NATURAL PEEK,AL BLADE FOR MODULAR</t>
  </si>
  <si>
    <t>0246-00646</t>
  </si>
  <si>
    <t>PI0001</t>
  </si>
  <si>
    <t>TOOL INDEXER CALIG. BAR</t>
  </si>
  <si>
    <t>0270-20037</t>
  </si>
  <si>
    <t>KRC05-H6B3</t>
  </si>
  <si>
    <t>PI1071</t>
  </si>
  <si>
    <t>CONTR MANOMATER INPUT FOR</t>
  </si>
  <si>
    <t>0500-01147</t>
  </si>
  <si>
    <t>PI0380</t>
  </si>
  <si>
    <t>CABLE MOLDED 3M FOR KVM SWITCH CONN TO PC W/PS/2</t>
  </si>
  <si>
    <t>0620-00148</t>
  </si>
  <si>
    <t>KRC09-F3</t>
  </si>
  <si>
    <t>PI0941</t>
  </si>
  <si>
    <t>CABLE ASSY DNET DROP 2METER</t>
  </si>
  <si>
    <t>0620-00422</t>
  </si>
  <si>
    <t>KC35-A01</t>
  </si>
  <si>
    <t>PI0382</t>
  </si>
  <si>
    <t>CABLE MINI DIN 6PIN</t>
  </si>
  <si>
    <t>0620-02663</t>
  </si>
  <si>
    <t>PI0381</t>
  </si>
  <si>
    <t>CABLE ASSY PS/2 M/M 20"L</t>
  </si>
  <si>
    <t>0620-02726</t>
  </si>
  <si>
    <t>PI0346</t>
  </si>
  <si>
    <t>100E CAPACITOR ASSY</t>
  </si>
  <si>
    <t>0630-00459</t>
  </si>
  <si>
    <t>PS0356</t>
  </si>
  <si>
    <t>CAPFIX 14KV 600PF 35A 5% CER-P</t>
  </si>
  <si>
    <t>0630-01395</t>
  </si>
  <si>
    <t>PI0077</t>
  </si>
  <si>
    <t>DISPLAY 15" FLAT PANEL 1280X1024 TOUCH-SCREEN BLAC</t>
  </si>
  <si>
    <t>0650-00073</t>
  </si>
  <si>
    <t>K01P05</t>
  </si>
  <si>
    <t>PI0023</t>
  </si>
  <si>
    <t>CB THERM MAG 1P 120/240VAC 100A 10KAIC W</t>
  </si>
  <si>
    <t>0680-00063</t>
  </si>
  <si>
    <t>PS0234</t>
  </si>
  <si>
    <t>CLAMP SPLIT HUB</t>
  </si>
  <si>
    <t>0690-01097</t>
  </si>
  <si>
    <t>PS0303</t>
  </si>
  <si>
    <t>TRACK CABLE CARRIER SNAP OPEN</t>
  </si>
  <si>
    <t>0690-02072</t>
  </si>
  <si>
    <t>KRC03-G2B1</t>
  </si>
  <si>
    <t>PI0264</t>
  </si>
  <si>
    <t>FUSE TIME DELAY 25A 600V 13/32X1-1/2 GLS</t>
  </si>
  <si>
    <t>0910-00082</t>
  </si>
  <si>
    <t>PI0310</t>
  </si>
  <si>
    <t>FUSE  SLO-BLO TIME-DLY 20A 600V 13/32DX1</t>
  </si>
  <si>
    <t>0910-01377</t>
  </si>
  <si>
    <t>PI0261</t>
  </si>
  <si>
    <t>FUSE  TIME DELAY 1.25A 600V 13/32X1-1/2</t>
  </si>
  <si>
    <t>0910-01467</t>
  </si>
  <si>
    <t>PI0034</t>
  </si>
  <si>
    <t>GEN RF 1600W/50OHMS 208VAC 3 PHASE</t>
  </si>
  <si>
    <t>0920-00043</t>
  </si>
  <si>
    <t>PI0389</t>
  </si>
  <si>
    <t>KEYBOARD</t>
  </si>
  <si>
    <t>0980-01014</t>
  </si>
  <si>
    <t>PI0491</t>
  </si>
  <si>
    <t>LAMP UV CAPILLARY 1MM-DIA</t>
  </si>
  <si>
    <t>1010-00160</t>
  </si>
  <si>
    <t>PI0253</t>
  </si>
  <si>
    <t>LAMP UV 24VDC RPO MICROWAVE</t>
  </si>
  <si>
    <t>1010-00205</t>
  </si>
  <si>
    <t>PI0530</t>
  </si>
  <si>
    <t>MERCURY VULVE UV LAMP</t>
  </si>
  <si>
    <t>1010-00504</t>
  </si>
  <si>
    <t>KRC09-H6</t>
  </si>
  <si>
    <t>PI0359</t>
  </si>
  <si>
    <t>SPACER</t>
  </si>
  <si>
    <t>1017-21139</t>
  </si>
  <si>
    <t>PI0057</t>
  </si>
  <si>
    <t>METER FLOW WTR 135-1800CC/MIN 3/8FLARE W</t>
  </si>
  <si>
    <t>1040-00097</t>
  </si>
  <si>
    <t>PI0047</t>
  </si>
  <si>
    <t>METER FLOW PNL MT 25-500 ML/MIN 1/4FLARE FINE THD W/VALVE PTFE FLOAT</t>
  </si>
  <si>
    <t>1040-00187</t>
  </si>
  <si>
    <t>PI0048</t>
  </si>
  <si>
    <t>METER FLOW WTR 135-1800CC/MIN 3/8T S-300 W/VALVE PNL-MNT</t>
  </si>
  <si>
    <t>1040-00200</t>
  </si>
  <si>
    <t>PI0058</t>
  </si>
  <si>
    <t>METER FLOW ULTRASONIC &amp; CONTROLLER, 0-3</t>
  </si>
  <si>
    <t>1040-00214</t>
  </si>
  <si>
    <t>KRC09-G2B2</t>
  </si>
  <si>
    <t>PI0049</t>
  </si>
  <si>
    <t>VESSEL, FLUID 1.0L 2X1/4 FLARE TOP, 1/2FLARE BOT, RTD&amp;COND PROBE PORTS, PFA</t>
  </si>
  <si>
    <t>1050-00009</t>
  </si>
  <si>
    <t>PI0050</t>
  </si>
  <si>
    <t>VESSEL, FLUID, ITER, 1/4T TOP, 2 X 3/8T BOTTOM, S-300, RTD PORT, PFA</t>
  </si>
  <si>
    <t>1050-00016</t>
  </si>
  <si>
    <t>PI0060</t>
  </si>
  <si>
    <t>MOTOR STEPPING 5-PHASE 42MM 24VDC W/20:1 SPURGEAR</t>
  </si>
  <si>
    <t>1080-00130</t>
  </si>
  <si>
    <t>PI0061</t>
  </si>
  <si>
    <t>MOTOR STEPPING 5-PHASE 60MM 24VDC W/ENCODER &amp; BRAKE</t>
  </si>
  <si>
    <t>1080-00131</t>
  </si>
  <si>
    <t>KC32-K01</t>
  </si>
  <si>
    <t>PI0062</t>
  </si>
  <si>
    <t>DRVR MOTOR STPPR 5PH SINUSOIDAL COMM D-NET</t>
  </si>
  <si>
    <t>1080-00153</t>
  </si>
  <si>
    <t>PI0063</t>
  </si>
  <si>
    <t>MOTOR AC SERVO 1.5KW 2000RPM TENV/PERMANENT MAGNET HOLLOW SHAFT</t>
  </si>
  <si>
    <t>aPPLIED MATERIALS</t>
  </si>
  <si>
    <t>1080-00268</t>
  </si>
  <si>
    <t>KC03-E02</t>
  </si>
  <si>
    <t>PI0064</t>
  </si>
  <si>
    <t>DRVR SERVO AMP 2KW DNET</t>
  </si>
  <si>
    <t>1080-00269</t>
  </si>
  <si>
    <t>PI1330</t>
  </si>
  <si>
    <t>SHFR BOX REDUCTION 5:1 1/2"DIA. OUTPUT S</t>
  </si>
  <si>
    <t>1080-01132</t>
  </si>
  <si>
    <t>KC10-A01C</t>
  </si>
  <si>
    <t>PI0790</t>
  </si>
  <si>
    <t>DRIVER STPR MOTER</t>
  </si>
  <si>
    <t>1080-01240</t>
  </si>
  <si>
    <t>KC06-A01E</t>
  </si>
  <si>
    <t>PI0876</t>
  </si>
  <si>
    <t>MOTER STEPPING .9DEG 2A/PH</t>
  </si>
  <si>
    <t>1080-01246</t>
  </si>
  <si>
    <t>PI0271</t>
  </si>
  <si>
    <t>AMPL FIBER SNSR RED LED EMTR PNP OUT LT/</t>
  </si>
  <si>
    <t>1120-00143</t>
  </si>
  <si>
    <t>PI0066</t>
  </si>
  <si>
    <t>PWRSP DC3×24V 15V-15V 800W 115-230VA</t>
  </si>
  <si>
    <t>1140-00274</t>
  </si>
  <si>
    <t>KRC10-H6</t>
  </si>
  <si>
    <t>PI1331</t>
  </si>
  <si>
    <t>RLY CNTOR 3P 600V 32A 24VACCOIL 50/60H</t>
  </si>
  <si>
    <t>1200-01171</t>
  </si>
  <si>
    <t>PI0347</t>
  </si>
  <si>
    <t>FLOW SENSOR</t>
  </si>
  <si>
    <t>1270-00802</t>
  </si>
  <si>
    <t>KRC11-F5B1</t>
  </si>
  <si>
    <t>PI0353</t>
  </si>
  <si>
    <t>SW  FLOW 0.9 GPM 3/8T FTG W/ AMP CONN</t>
  </si>
  <si>
    <t>PI0019</t>
  </si>
  <si>
    <t>SW DIGITAL FLOW WATER 2-16L/MIN PNP（1270-00846）</t>
  </si>
  <si>
    <t>1270-00846</t>
  </si>
  <si>
    <t>PI0065</t>
  </si>
  <si>
    <t>SW  PHOTOHELLIC PRESS DIFFERENTIAL 0-50</t>
  </si>
  <si>
    <t>1270-01000</t>
  </si>
  <si>
    <t>KRC07-H1B1</t>
  </si>
  <si>
    <t>PI0313</t>
  </si>
  <si>
    <t>XDCR PRESS ABS 1TORR 1/2FVCR 0-10V-OUT 9</t>
  </si>
  <si>
    <t>1350-00126</t>
  </si>
  <si>
    <t>KRC11-F1A1</t>
  </si>
  <si>
    <t>PI0327</t>
  </si>
  <si>
    <t>PI0329</t>
  </si>
  <si>
    <t>XDCR PRESS 100TORR 1/2FVCR 15P-D 45DEG-C</t>
  </si>
  <si>
    <t>1350-00128</t>
  </si>
  <si>
    <t>KRC09-G5</t>
  </si>
  <si>
    <t>PI0916</t>
  </si>
  <si>
    <t>XDCR PRESS 0-100PSI 1/4VCR F/F</t>
  </si>
  <si>
    <t>1350-01133</t>
  </si>
  <si>
    <t>KC06-B01</t>
  </si>
  <si>
    <t>PI0900</t>
  </si>
  <si>
    <t>XDCR PRESS ABS 500TORR</t>
  </si>
  <si>
    <t>1350-01263</t>
  </si>
  <si>
    <t>KC37-L02</t>
  </si>
  <si>
    <t>PI0901</t>
  </si>
  <si>
    <t>XDCR PRESS HTD45C 5TORR</t>
  </si>
  <si>
    <t>1350-01268</t>
  </si>
  <si>
    <t>PI0323</t>
  </si>
  <si>
    <t>XDCR  PRESS ABS 1000TORR 1/2FVCR 0-10VDC</t>
  </si>
  <si>
    <t>1350-01319</t>
  </si>
  <si>
    <t>PI0484</t>
  </si>
  <si>
    <t>HTR AMPULE VALVE</t>
  </si>
  <si>
    <t>1410-00054</t>
  </si>
  <si>
    <t>PI0486</t>
  </si>
  <si>
    <t>6.0ID X 6.45 AMPULE 120V GRAY</t>
  </si>
  <si>
    <t>1410-00163</t>
  </si>
  <si>
    <t>PI0485</t>
  </si>
  <si>
    <t>HTR JACKET LIQUID LINE C 208VA</t>
  </si>
  <si>
    <t>1410-00165</t>
  </si>
  <si>
    <t>PS0362</t>
  </si>
  <si>
    <t>LFM   LF-410A-EVD TEOS 1.5G/MI</t>
  </si>
  <si>
    <t>3030-05743</t>
  </si>
  <si>
    <t>PI0354</t>
  </si>
  <si>
    <t>MFC 8565 10SLM O2</t>
  </si>
  <si>
    <t>3030-11382</t>
  </si>
  <si>
    <t>PI1332</t>
  </si>
  <si>
    <t>TIMING BELT, AT5MMP 3770MML</t>
  </si>
  <si>
    <t>3080-01120</t>
  </si>
  <si>
    <t>KC10-A01E</t>
  </si>
  <si>
    <t>PI0373</t>
  </si>
  <si>
    <t>BELT TMG 1/5P 3/8W 135TEETH URETHANE</t>
  </si>
  <si>
    <t>3080-01141</t>
  </si>
  <si>
    <t>KC34-K04</t>
  </si>
  <si>
    <t>PI0374</t>
  </si>
  <si>
    <t>BELT TMG 1/5P 3/8W 140TEETH URETHANE</t>
  </si>
  <si>
    <t>3080-01142</t>
  </si>
  <si>
    <t>PI0369</t>
  </si>
  <si>
    <t>BELT TMG 1/5P 3/8W 80TEETH URETHANE</t>
  </si>
  <si>
    <t>3080-01143</t>
  </si>
  <si>
    <t>PI0370</t>
  </si>
  <si>
    <t>BELT TMG 1/5P 3/8W 65TEETH URETHANE</t>
  </si>
  <si>
    <t>3080-01144</t>
  </si>
  <si>
    <t>KC36-G02</t>
  </si>
  <si>
    <t>PI0375</t>
  </si>
  <si>
    <t>BELT TMG 1/5P X 1/4W  1700MM POLYURETHANE</t>
  </si>
  <si>
    <t>3080-01151</t>
  </si>
  <si>
    <t>PI0371</t>
  </si>
  <si>
    <t>BELT TMG 1/5P X 1/4W 15L POLYESTER</t>
  </si>
  <si>
    <t>3080-01154</t>
  </si>
  <si>
    <t>PI0391</t>
  </si>
  <si>
    <t>BELT TMG 1/5P X 1/4W X 15L POLYESTER</t>
  </si>
  <si>
    <t>KC49-J10</t>
  </si>
  <si>
    <t>PI0289</t>
  </si>
  <si>
    <t>FLEX CLAMP(COUPLING)</t>
  </si>
  <si>
    <t>3220-00033</t>
  </si>
  <si>
    <t>KRC11-F1A3</t>
  </si>
  <si>
    <t>PI0033</t>
  </si>
  <si>
    <t>VESSEL ASSY 5L W/MANIFOLD &amp; RELIEF VALVE</t>
  </si>
  <si>
    <t>3250-00097</t>
  </si>
  <si>
    <t>PS0275</t>
  </si>
  <si>
    <t>CNTNR DI FLTR CARTRIDE MIXED</t>
  </si>
  <si>
    <t>3250-01083</t>
  </si>
  <si>
    <t>PI0295</t>
  </si>
  <si>
    <t>FTG TBG CONN 1/4T 1/8MP SST</t>
  </si>
  <si>
    <t>3300-01065</t>
  </si>
  <si>
    <t>PI0017</t>
  </si>
  <si>
    <t>FTG ELBOW ADPTR DN40 X 1"SWAGELOK LEYBOLD COOLVAC</t>
  </si>
  <si>
    <t>3300-06452</t>
  </si>
  <si>
    <t>KRC11-F4B4</t>
  </si>
  <si>
    <t>PI0051</t>
  </si>
  <si>
    <t>FTG CHARGE TUBE 35ML BLEND MODULE TEMPEST</t>
  </si>
  <si>
    <t>3300-08247</t>
  </si>
  <si>
    <t>PI0052</t>
  </si>
  <si>
    <t>FTG CHARGE TUBE 58ML BLEND MODULE TEMPEST</t>
  </si>
  <si>
    <t>3300-08249</t>
  </si>
  <si>
    <t>PI0053</t>
  </si>
  <si>
    <t>GAUGE PRESS 30-0-60 1.5"DIAL 1/4MVCR BACK MT SST</t>
  </si>
  <si>
    <t>3310-00069</t>
  </si>
  <si>
    <t>PS0294</t>
  </si>
  <si>
    <t>GAUGE FLOW SIGHT IND    1/2FPT</t>
  </si>
  <si>
    <t>3310-01022</t>
  </si>
  <si>
    <t>PI0801</t>
  </si>
  <si>
    <t>GAUGE CONVECTRON TUBE 1/4 FUCR</t>
  </si>
  <si>
    <t>3310-01055</t>
  </si>
  <si>
    <t>PI0254</t>
  </si>
  <si>
    <t>GAUGE CONVECTRON 1MTORR-1000TORR NW16KF</t>
  </si>
  <si>
    <t>3310-01192</t>
  </si>
  <si>
    <t>PI0358</t>
  </si>
  <si>
    <t>GSKT 1.33 CFF OFHC COPPER</t>
  </si>
  <si>
    <t>3320-02242</t>
  </si>
  <si>
    <t>PI1333</t>
  </si>
  <si>
    <t>GEARHEAD 5:1 RDCR .3125"DIA PINION SFT</t>
  </si>
  <si>
    <t>3330-01042</t>
  </si>
  <si>
    <t>PI0985</t>
  </si>
  <si>
    <t>HOSE ASSY FLEX BRAID 1/4IDX23.</t>
  </si>
  <si>
    <t>3400-01134</t>
  </si>
  <si>
    <t>PI0970</t>
  </si>
  <si>
    <t>INSULATOR ASSEMBLY .45 LG 1/4</t>
  </si>
  <si>
    <t>3420-00213</t>
  </si>
  <si>
    <t>PI0274</t>
  </si>
  <si>
    <t>WINDOW SAPH 25MM DIA TS</t>
  </si>
  <si>
    <t>3440-01037</t>
  </si>
  <si>
    <t>PI1334</t>
  </si>
  <si>
    <t>DMPR  SHOCK ABSORBER</t>
  </si>
  <si>
    <t>3480-01055</t>
  </si>
  <si>
    <t>PI0372</t>
  </si>
  <si>
    <t>SINK STRAINER CUP, PLASTIC 1” DIA</t>
  </si>
  <si>
    <t>3570-00029</t>
  </si>
  <si>
    <t>PI1335</t>
  </si>
  <si>
    <t>PULLEY TIMING 3MMP X 1.203"PD 32T .25"D-</t>
  </si>
  <si>
    <t>3610-00034</t>
  </si>
  <si>
    <t>PI0379</t>
  </si>
  <si>
    <t>RTNR RING EXT D-TYP 1/4SFT 45ODX.225ID</t>
  </si>
  <si>
    <t>3630-01057</t>
  </si>
  <si>
    <t>PI0040</t>
  </si>
  <si>
    <t>SCR FLT HD M4X.7X8MM LG SLOTTED PFA</t>
  </si>
  <si>
    <t>3690-00846</t>
  </si>
  <si>
    <t>PI0249</t>
  </si>
  <si>
    <t>MF</t>
  </si>
  <si>
    <t>3700-01416</t>
  </si>
  <si>
    <t>PS0217</t>
  </si>
  <si>
    <t>SEAL DYN W3/16 FLANGED</t>
  </si>
  <si>
    <t>3700-01547</t>
  </si>
  <si>
    <t>PI0250</t>
  </si>
  <si>
    <t>CHAMBER FROM MAKER</t>
  </si>
  <si>
    <t>3700-01658</t>
  </si>
  <si>
    <t>PI0283</t>
  </si>
  <si>
    <t>ORING</t>
  </si>
  <si>
    <t>3700-01711</t>
  </si>
  <si>
    <t>PI0027</t>
  </si>
  <si>
    <t>ORING ID .070 CSD .070 VITON 75 DURO BLK</t>
  </si>
  <si>
    <t>3700-01730</t>
  </si>
  <si>
    <t>PS0386</t>
  </si>
  <si>
    <t>ORING ID .237 CSD .103 CHEMRAZ</t>
  </si>
  <si>
    <t>3700-01823</t>
  </si>
  <si>
    <t>PI0527</t>
  </si>
  <si>
    <t>O-RING ID 11.000.145 CSD(DOVETAIL)</t>
  </si>
  <si>
    <t>3700-02264</t>
  </si>
  <si>
    <t>PS0219</t>
  </si>
  <si>
    <t>SEALASSY 12.250IDx.280W FLUORO</t>
  </si>
  <si>
    <t>3700-02320</t>
  </si>
  <si>
    <t>PS0218</t>
  </si>
  <si>
    <t>SEAL MECHANICAL FOR BURKSM PUM</t>
  </si>
  <si>
    <t>3700-02485</t>
  </si>
  <si>
    <t>PI1336</t>
  </si>
  <si>
    <t>SEAL SHFT LIF.50IDX.688OD</t>
  </si>
  <si>
    <t>3700-02506</t>
  </si>
  <si>
    <t>PI0562</t>
  </si>
  <si>
    <t>SEAL ASSY 20.135ID X 28W FLUOR</t>
  </si>
  <si>
    <t>3700-02518</t>
  </si>
  <si>
    <t>PI1072</t>
  </si>
  <si>
    <t>ORING ID .600 CSD .210</t>
  </si>
  <si>
    <t>3700-02580</t>
  </si>
  <si>
    <t>PI1073</t>
  </si>
  <si>
    <t>ORING ID 14 .60 CSD.210</t>
  </si>
  <si>
    <t>3700-02801</t>
  </si>
  <si>
    <t>PI0014</t>
  </si>
  <si>
    <t>SEAL　SLIT　VALVE　DOOR　3.120×7.720　VITON</t>
  </si>
  <si>
    <t>3700-02810</t>
  </si>
  <si>
    <t>PI0377</t>
  </si>
  <si>
    <t>ORING ID 10.178 CSD .112 SILICONE 70DURO</t>
  </si>
  <si>
    <t>3700-02952</t>
  </si>
  <si>
    <t>PI0337</t>
  </si>
  <si>
    <t>SEAL CTR RING ASSY NW25</t>
  </si>
  <si>
    <t>3700-03095</t>
  </si>
  <si>
    <t>PI0635</t>
  </si>
  <si>
    <t>ORING ID 3.100 CSD .210 CHEMRA</t>
  </si>
  <si>
    <t>3700-03128</t>
  </si>
  <si>
    <t>KC04-A01J</t>
  </si>
  <si>
    <t>PI0356</t>
  </si>
  <si>
    <t>SEAL C-SEAL K1S MFC SST W/RETAINER</t>
  </si>
  <si>
    <t>3700-03275</t>
  </si>
  <si>
    <t>PI0529</t>
  </si>
  <si>
    <t>DOVETAIL SEAL U.S. PAT.NO.5,482,297</t>
  </si>
  <si>
    <t>3700-03473</t>
  </si>
  <si>
    <t>PI0294</t>
  </si>
  <si>
    <t>O-RING</t>
  </si>
  <si>
    <t>3700-04477</t>
  </si>
  <si>
    <t>PI0284</t>
  </si>
  <si>
    <t>SLIDE LINEAR ACTUATOR 150MM LG KR26</t>
  </si>
  <si>
    <t>3760-00092</t>
  </si>
  <si>
    <t>PI0386</t>
  </si>
  <si>
    <t>SPR CPRSN 1.25FL X .120OD X .016 WIRE SST</t>
  </si>
  <si>
    <t>3780-01322</t>
  </si>
  <si>
    <t>PI1337</t>
  </si>
  <si>
    <t>SPR   GAS 65MM STRK 465N 206MMEL PLST SK</t>
  </si>
  <si>
    <t>3780-02405</t>
  </si>
  <si>
    <t>PI0054</t>
  </si>
  <si>
    <t>RGLTR AIR MANUAL 0-1.0MPA IN/.005-.4MPA OUT 1/8NPT W/BRACKET &amp; GAUGE</t>
  </si>
  <si>
    <t>3800-00164</t>
  </si>
  <si>
    <t>PI0055</t>
  </si>
  <si>
    <t>RGLTR PRESS WTR 20L/MIN MAX W/TUBES 3/4" .02 - .4 MPA SET PRESS</t>
  </si>
  <si>
    <t>3800-00246</t>
  </si>
  <si>
    <t>PI1074</t>
  </si>
  <si>
    <t>RGLTR GAS PRES 0-50PSI 2PORT 1</t>
  </si>
  <si>
    <t>3800-01145</t>
  </si>
  <si>
    <t>KC35-L04</t>
  </si>
  <si>
    <t>PI1338</t>
  </si>
  <si>
    <t>RGLTR PRESS SQ-MICRO 0-30PSI 2PORT</t>
  </si>
  <si>
    <t>3800-01175</t>
  </si>
  <si>
    <t>PI0290</t>
  </si>
  <si>
    <t>STUD FULLY THREADED, 3/8-24 X 3-1/4 SLOT</t>
  </si>
  <si>
    <t>3810-00022</t>
  </si>
  <si>
    <t>PI0699</t>
  </si>
  <si>
    <t>VALVE AIR OPEN SPR CLOSE 2.0 O</t>
  </si>
  <si>
    <t>3870-00113</t>
  </si>
  <si>
    <t>KC35-K05</t>
  </si>
  <si>
    <t>PI0787</t>
  </si>
  <si>
    <t>VALVE CHK INLINE 1/2 VCR MALE</t>
  </si>
  <si>
    <t>3870-00140</t>
  </si>
  <si>
    <t>KC06-A01D</t>
  </si>
  <si>
    <t>PI0828</t>
  </si>
  <si>
    <t>VALVE DAIPH 125psi</t>
  </si>
  <si>
    <t>3870-00313</t>
  </si>
  <si>
    <t>KC06-A01C</t>
  </si>
  <si>
    <t>PI0990</t>
  </si>
  <si>
    <t>VALVE ASSY PNEU DIAPH N/C 2POR</t>
  </si>
  <si>
    <t>3870-00424</t>
  </si>
  <si>
    <t>KRC08-G6</t>
  </si>
  <si>
    <t>PI0030</t>
  </si>
  <si>
    <t>VALVE GATE DBL ACTING PNEU WITH SHUTTLE</t>
  </si>
  <si>
    <t>3870-00961</t>
  </si>
  <si>
    <t>PI0784</t>
  </si>
  <si>
    <t>VALVE MANUAL OPER BELLO METER</t>
  </si>
  <si>
    <t>3870-01302</t>
  </si>
  <si>
    <t>PS0261</t>
  </si>
  <si>
    <t>VALVE PNEU-ACT RTANG 1OD 2.75C</t>
  </si>
  <si>
    <t>3870-01335</t>
  </si>
  <si>
    <t>PS0264</t>
  </si>
  <si>
    <t>VALVE AIR-ACTUATED DIAPH 1</t>
  </si>
  <si>
    <t>3870-01398</t>
  </si>
  <si>
    <t>PI0015</t>
  </si>
  <si>
    <t>VALVE CHECK INLINE 1/4 VCR MALE 1/3 PSI</t>
  </si>
  <si>
    <t>3870-01411</t>
  </si>
  <si>
    <t>PI1339</t>
  </si>
  <si>
    <t>VALVE 2 POS 3GL SOLENOID 24VOC LOW PWR 2</t>
  </si>
  <si>
    <t>3870-01619</t>
  </si>
  <si>
    <t>PS0265</t>
  </si>
  <si>
    <t>VALVE BLOCK DIAPH 3WAY 1/4VCR-</t>
  </si>
  <si>
    <t>3870-01811</t>
  </si>
  <si>
    <t>PI0344</t>
  </si>
  <si>
    <t>VALVE PNEU BLWS N/O 145 PSI 1/2 VCR-M/M</t>
  </si>
  <si>
    <t>3870-01882</t>
  </si>
  <si>
    <t>PI0041</t>
  </si>
  <si>
    <t>VALVE PNEU DIAPHRAM SUCK BACK NO 2-WAY 1</t>
  </si>
  <si>
    <t>3870-01902</t>
  </si>
  <si>
    <t>PI0636</t>
  </si>
  <si>
    <t>VALVE ASSY PNEU BLWS RTANG 1.</t>
  </si>
  <si>
    <t>3870-01919</t>
  </si>
  <si>
    <t>KC06-C01</t>
  </si>
  <si>
    <t>PI0022</t>
  </si>
  <si>
    <t>PCV</t>
  </si>
  <si>
    <t>3870-01936</t>
  </si>
  <si>
    <t>PI1340</t>
  </si>
  <si>
    <t>VALVE PNEU 3-WAY MULTIPLE PILOT 0-150PSI</t>
  </si>
  <si>
    <t>3870-02300</t>
  </si>
  <si>
    <t>PI0348</t>
  </si>
  <si>
    <t>VALVE</t>
  </si>
  <si>
    <t>3870-02386</t>
  </si>
  <si>
    <t>PI0482</t>
  </si>
  <si>
    <t>VALVE PNEU DIAPH 125PSIG NC 1/</t>
  </si>
  <si>
    <t>3870-02772</t>
  </si>
  <si>
    <t>KC02-B02</t>
  </si>
  <si>
    <t>PI0476</t>
  </si>
  <si>
    <t>VALVE PNEU 3WAY 1/8VCR-M/F IN</t>
  </si>
  <si>
    <t>3870-02776</t>
  </si>
  <si>
    <t>KC02-A01B</t>
  </si>
  <si>
    <t>PI0521</t>
  </si>
  <si>
    <t>TANOX APC VALVE</t>
  </si>
  <si>
    <t>3870-02777</t>
  </si>
  <si>
    <t>PI0016</t>
  </si>
  <si>
    <t>VALVE　SOL　5WAY　2POS　SGL　24VDC　.5W　14-100</t>
  </si>
  <si>
    <t>3870-02950</t>
  </si>
  <si>
    <t>PI0788</t>
  </si>
  <si>
    <t>VALVE PNEU DIAPH NC HIGH-FLOW</t>
  </si>
  <si>
    <t>3870-02997</t>
  </si>
  <si>
    <t>PI0789</t>
  </si>
  <si>
    <t>VALVE PNEU DIAPH NO HIGH-FLOW</t>
  </si>
  <si>
    <t>3870-03124</t>
  </si>
  <si>
    <t>PI0350</t>
  </si>
  <si>
    <t>3870-03939</t>
  </si>
  <si>
    <t>PI0042</t>
  </si>
  <si>
    <t>VALVE ASSY , MECHANICAL LOTO CDA</t>
  </si>
  <si>
    <t>3870-04158</t>
  </si>
  <si>
    <t>PI0043</t>
  </si>
  <si>
    <t>VALVE HPV 1/4 TURN MNL LOTO 1/4" TUBE S300 PFA</t>
  </si>
  <si>
    <t>3870-04160</t>
  </si>
  <si>
    <t>PI0278</t>
  </si>
  <si>
    <t>VALVE ASSY SLIT DBL ACT ACTUATOR 35X336</t>
  </si>
  <si>
    <t>3870-04338</t>
  </si>
  <si>
    <t>PI0044</t>
  </si>
  <si>
    <t>VALVE ASSY HPV PNEU - 1/4 TURN MNL LOTO</t>
  </si>
  <si>
    <t>3870-04366</t>
  </si>
  <si>
    <t>PI0336</t>
  </si>
  <si>
    <t>THROTTLE BUTTERFLY  VALVE  IQD, 316 SS V</t>
  </si>
  <si>
    <t>3870-04672</t>
  </si>
  <si>
    <t>PI0080</t>
  </si>
  <si>
    <t>SPRAY GUN DI W/CUSTOM TEE FITTING,</t>
  </si>
  <si>
    <t>3950-00009</t>
  </si>
  <si>
    <t>PI0378</t>
  </si>
  <si>
    <t>RTNR RING EXT D-TYP 3/16SFT 298ODX.171</t>
  </si>
  <si>
    <t>3980-01002</t>
  </si>
  <si>
    <t>PI0971</t>
  </si>
  <si>
    <t>FILTER</t>
  </si>
  <si>
    <t>4020-00028</t>
  </si>
  <si>
    <t>PI0084</t>
  </si>
  <si>
    <t>FILTER, QC 1500, 0.05 MICRON, DISPOSABLE, 8MM PILLAR IN/OUT</t>
  </si>
  <si>
    <t>4020-00209</t>
  </si>
  <si>
    <t>PI0637</t>
  </si>
  <si>
    <t>FLTRCARTRIDGE 10L .2UM A-SOE E</t>
  </si>
  <si>
    <t>4020-01302</t>
  </si>
  <si>
    <t>KC02-C01B</t>
  </si>
  <si>
    <t>PI0481</t>
  </si>
  <si>
    <t>MANF ASSY CLUSTER VALVE NORMAL</t>
  </si>
  <si>
    <t>4060-00043</t>
  </si>
  <si>
    <t>KC02-D03</t>
  </si>
  <si>
    <t>PI0085</t>
  </si>
  <si>
    <t>MANF ASSY CHEM SUPPLY  1/4"OR S-300 BLEND</t>
  </si>
  <si>
    <t>4060-00504</t>
  </si>
  <si>
    <t>PI1341</t>
  </si>
  <si>
    <t>GRS SMOOTH OFF WHITE OPR -73.3DEG - +204</t>
  </si>
  <si>
    <t>5070-01030</t>
  </si>
  <si>
    <t>PCN3</t>
  </si>
  <si>
    <t>WHC TOP WINDOW</t>
  </si>
  <si>
    <t>ASM</t>
  </si>
  <si>
    <t>70055-00994</t>
  </si>
  <si>
    <t>KRC08-E2A</t>
  </si>
  <si>
    <t>PS0359</t>
  </si>
  <si>
    <t>HARD ANODIZED8 TOP PLATE</t>
  </si>
  <si>
    <t>70055-01559C</t>
  </si>
  <si>
    <t>PCN4</t>
  </si>
  <si>
    <t>FILTER CARTRIDGE</t>
  </si>
  <si>
    <t>MCS1001EGH</t>
  </si>
  <si>
    <t>KRC08-B1B</t>
  </si>
  <si>
    <t>PCN5</t>
  </si>
  <si>
    <t>THERMO COUPLE SHEATHE = 100MM</t>
  </si>
  <si>
    <t>T-35-2</t>
  </si>
  <si>
    <t>KRC08-E1B2</t>
  </si>
  <si>
    <t>PI1026</t>
  </si>
  <si>
    <t>WAFER TABLE CLEANING STONE</t>
  </si>
  <si>
    <t>ASML</t>
  </si>
  <si>
    <t>SERV.631.21405</t>
  </si>
  <si>
    <t>PS0221</t>
  </si>
  <si>
    <t>SERVO AMP</t>
  </si>
  <si>
    <t>ATS SYSTEMS</t>
  </si>
  <si>
    <t>B30A8R</t>
  </si>
  <si>
    <t>PI0488</t>
  </si>
  <si>
    <t>FLG,BRG</t>
  </si>
  <si>
    <t>AVIZA</t>
  </si>
  <si>
    <t>981583-001</t>
  </si>
  <si>
    <t>PCN6</t>
  </si>
  <si>
    <t>BRACKET FEEDTHRU SENS</t>
  </si>
  <si>
    <t>AXCELIS</t>
  </si>
  <si>
    <t>17B8017</t>
  </si>
  <si>
    <t>KRC01-C5B3</t>
  </si>
  <si>
    <t>PCN7</t>
  </si>
  <si>
    <t>KRC08-F1B3B</t>
  </si>
  <si>
    <t>PS0186</t>
  </si>
  <si>
    <t>ZB_CONVECTRON GAUGE NW16KF        275816</t>
  </si>
  <si>
    <t>BROOKS</t>
  </si>
  <si>
    <t>275816</t>
  </si>
  <si>
    <t>KRC03-E2A3</t>
  </si>
  <si>
    <t>PS0337</t>
  </si>
  <si>
    <t>QUARTZ BELLJAR</t>
  </si>
  <si>
    <t>CANON</t>
  </si>
  <si>
    <t>2C7-1003-030</t>
  </si>
  <si>
    <t>KRC03-A5</t>
  </si>
  <si>
    <t>PCN8</t>
  </si>
  <si>
    <t>HEAT INSULATING BOARD</t>
  </si>
  <si>
    <t>2C7-1020-000</t>
  </si>
  <si>
    <t>KRC08-G1B2</t>
  </si>
  <si>
    <t>PS0327</t>
  </si>
  <si>
    <t>RING.ROTATION</t>
  </si>
  <si>
    <t>2C7-2229-000</t>
  </si>
  <si>
    <t>PS0340</t>
  </si>
  <si>
    <t>ROTATION RING (INNER TUBE)</t>
  </si>
  <si>
    <t>2C7-5029-000</t>
  </si>
  <si>
    <t>PS0339</t>
  </si>
  <si>
    <t>ROTATION RING COVER (INNER TUBE)</t>
  </si>
  <si>
    <t>2C7-5030-000</t>
  </si>
  <si>
    <t>PS0353</t>
  </si>
  <si>
    <t>LOWER RING</t>
  </si>
  <si>
    <t>2C7-6600-040</t>
  </si>
  <si>
    <t>PCN9</t>
  </si>
  <si>
    <t>SET OF FAN</t>
  </si>
  <si>
    <t>2D1-0158-000</t>
  </si>
  <si>
    <t>KRC08-H2</t>
  </si>
  <si>
    <t>PS0216</t>
  </si>
  <si>
    <t>O-RING. KAL. 2-011. 80D</t>
  </si>
  <si>
    <t>2D3-1569-000</t>
  </si>
  <si>
    <t>PS0169</t>
  </si>
  <si>
    <t>TC,8INCH EZ-DTC, 5PCS/SET</t>
  </si>
  <si>
    <t>2D3-4410-000</t>
  </si>
  <si>
    <t>KRC03-A7B1</t>
  </si>
  <si>
    <t>PS0170</t>
  </si>
  <si>
    <t>TC,8INCH EZ-DTC</t>
  </si>
  <si>
    <t>PS0391</t>
  </si>
  <si>
    <t>Aligner PAN PAD GROMMET</t>
  </si>
  <si>
    <t>2D3-4483-000</t>
  </si>
  <si>
    <t>KRC03-G7B5</t>
  </si>
  <si>
    <t>PI0799</t>
  </si>
  <si>
    <t>QUARTZ PIN(3PCS)</t>
  </si>
  <si>
    <t>2D6-0749-000</t>
  </si>
  <si>
    <t>PI0002</t>
  </si>
  <si>
    <t>CABLE FLATW/CONNECTOR</t>
  </si>
  <si>
    <t>2F2-0028-000</t>
  </si>
  <si>
    <t>PI0003</t>
  </si>
  <si>
    <t>CABLE FLAT ASSY SDB</t>
  </si>
  <si>
    <t>2F2-3004-000</t>
  </si>
  <si>
    <t>PCN10</t>
  </si>
  <si>
    <t>THERO COUPLE(SUB)</t>
  </si>
  <si>
    <t>2F6-4921-000</t>
  </si>
  <si>
    <t>KRC08-F1B2</t>
  </si>
  <si>
    <t>PI1342</t>
  </si>
  <si>
    <t>LAMP HALOGEN 2000W</t>
  </si>
  <si>
    <t>2F7-7520-000</t>
  </si>
  <si>
    <t>PS0342</t>
  </si>
  <si>
    <t>RMS BOARD (7100-4066-01)</t>
  </si>
  <si>
    <t>2F7-8140-000</t>
  </si>
  <si>
    <t>KRC03-G5B1</t>
  </si>
  <si>
    <t>PI1343</t>
  </si>
  <si>
    <t>LAMP, TUNG-HALO, 1500W</t>
  </si>
  <si>
    <t>2G6-0687-000</t>
  </si>
  <si>
    <t>PS0297</t>
  </si>
  <si>
    <t>ARM SIC.(PICK+PLACE) ASS;Y</t>
  </si>
  <si>
    <t>2G6-1019-020</t>
  </si>
  <si>
    <t>PI1344</t>
  </si>
  <si>
    <t>PHOTO DETECTOR UNIT</t>
  </si>
  <si>
    <t>2G6-2195-000</t>
  </si>
  <si>
    <t>PI0028</t>
  </si>
  <si>
    <t>PYROMETER RIPPLE LAMP</t>
  </si>
  <si>
    <t>2G7-8160-020</t>
  </si>
  <si>
    <t>KRC09-D3</t>
  </si>
  <si>
    <t>PS0341</t>
  </si>
  <si>
    <t>COPPER PYROMETER ERP8108</t>
  </si>
  <si>
    <t>2G7-8190-000</t>
  </si>
  <si>
    <t>PI1345</t>
  </si>
  <si>
    <t>CYLINDER</t>
  </si>
  <si>
    <t>2T5-1339-000</t>
  </si>
  <si>
    <t>PCN11</t>
  </si>
  <si>
    <t>INLINE GAS FILTER(OZONIZRE)</t>
  </si>
  <si>
    <t>2T9-0070-000</t>
  </si>
  <si>
    <t>KRC08-E1B4</t>
  </si>
  <si>
    <t>PCK1</t>
  </si>
  <si>
    <t>PCB ASS'Y,MVDSTPL2</t>
  </si>
  <si>
    <t>BG6-2156-000</t>
  </si>
  <si>
    <t>KRC08-I5B3</t>
  </si>
  <si>
    <t>PCK2</t>
  </si>
  <si>
    <t>NO.10 PCB ASS'Y</t>
  </si>
  <si>
    <t>BG9-1510-000</t>
  </si>
  <si>
    <t>KRC08-H5B1</t>
  </si>
  <si>
    <t>PCK3</t>
  </si>
  <si>
    <t>PCB ASS'Y,MPU-3</t>
  </si>
  <si>
    <t>BG9-9371-000</t>
  </si>
  <si>
    <t>KRC08-J4</t>
  </si>
  <si>
    <t>PCR8</t>
  </si>
  <si>
    <t>BN9-2615-000-003</t>
  </si>
  <si>
    <t>KRC08-D1B4</t>
  </si>
  <si>
    <t>PCN12</t>
  </si>
  <si>
    <t>G-255</t>
  </si>
  <si>
    <t>KRC08-F1B1</t>
  </si>
  <si>
    <t>PCN13</t>
  </si>
  <si>
    <t>G-265</t>
  </si>
  <si>
    <t>PI0097</t>
  </si>
  <si>
    <t>PHOTO SENSOR</t>
  </si>
  <si>
    <t>WG8-5222-000</t>
  </si>
  <si>
    <t>PI0677</t>
  </si>
  <si>
    <t>PAD FRONT L</t>
  </si>
  <si>
    <t>Y75-7072-000</t>
  </si>
  <si>
    <t>KC06-A02D</t>
  </si>
  <si>
    <t>PI0678</t>
  </si>
  <si>
    <t>PAD FRONT R</t>
  </si>
  <si>
    <t>Y75-7073-000</t>
  </si>
  <si>
    <t>PI0676</t>
  </si>
  <si>
    <t>MFC CHF3 200SCCM</t>
  </si>
  <si>
    <t>CELERITY</t>
  </si>
  <si>
    <t>UFC-8565C</t>
  </si>
  <si>
    <t>KC04-A02</t>
  </si>
  <si>
    <t>PI0679</t>
  </si>
  <si>
    <t>O-RING CHEMRAZ</t>
  </si>
  <si>
    <t>CHEMRAZ</t>
  </si>
  <si>
    <t>9377-SSE38</t>
  </si>
  <si>
    <t>KC04-A01C</t>
  </si>
  <si>
    <t>PS0184</t>
  </si>
  <si>
    <t>C_O-RING     AS568-011 CHEMRAZ SC513</t>
  </si>
  <si>
    <t>AS568-011</t>
  </si>
  <si>
    <t>KRC03-E2A1</t>
  </si>
  <si>
    <t>PI0140</t>
  </si>
  <si>
    <t>AOV</t>
  </si>
  <si>
    <t>CKD</t>
  </si>
  <si>
    <t>AMC-VL-X1-DB</t>
  </si>
  <si>
    <t>KRC11-I3A4</t>
  </si>
  <si>
    <t>PI0938</t>
  </si>
  <si>
    <t>AIR OPERATED VALVE</t>
  </si>
  <si>
    <t>AMD012-8BUP-4-04P</t>
  </si>
  <si>
    <t>KC32-G02</t>
  </si>
  <si>
    <t>PI0649</t>
  </si>
  <si>
    <t>AMD01-6UJ-4-PA-0-4</t>
  </si>
  <si>
    <t>PI1061</t>
  </si>
  <si>
    <t>AIR VALVE</t>
  </si>
  <si>
    <t>AMD312-10BUA-14RB</t>
  </si>
  <si>
    <t>KC04-A01N</t>
  </si>
  <si>
    <t>PI0974</t>
  </si>
  <si>
    <t>AMD312-15BUA-04MRB</t>
  </si>
  <si>
    <t>PI0980</t>
  </si>
  <si>
    <t>AMD312-15BUA-04PB</t>
  </si>
  <si>
    <t>PI0975</t>
  </si>
  <si>
    <t>AMD312-15BUA-14MRB</t>
  </si>
  <si>
    <t>PI0976</t>
  </si>
  <si>
    <t>AMD312-15BUA-14PB</t>
  </si>
  <si>
    <t>PI0977</t>
  </si>
  <si>
    <t>AMD312-15BUA-34RB</t>
  </si>
  <si>
    <t>KRC11-H07</t>
  </si>
  <si>
    <t>PI0650</t>
  </si>
  <si>
    <t>AMD312-15BUJ-0-4J</t>
  </si>
  <si>
    <t>PI0651</t>
  </si>
  <si>
    <t>AMD312-15BUJ-10-0-4M</t>
  </si>
  <si>
    <t>KC04-C02</t>
  </si>
  <si>
    <t>PI0652</t>
  </si>
  <si>
    <t>AMD312-15BUJ-10-0-4Y</t>
  </si>
  <si>
    <t>KC06-A01B</t>
  </si>
  <si>
    <t>PI0933</t>
  </si>
  <si>
    <t>AMD312-15BUP-10-6-1</t>
  </si>
  <si>
    <t>PI0978</t>
  </si>
  <si>
    <t>AMD412-20BUA-04PB</t>
  </si>
  <si>
    <t>PI0653</t>
  </si>
  <si>
    <t>AMD412-20BUJ-0-4J</t>
  </si>
  <si>
    <t>PI0654</t>
  </si>
  <si>
    <t>AMD412-20BUJ-1-4J</t>
  </si>
  <si>
    <t>PI0655</t>
  </si>
  <si>
    <t>AMD412-20BUJ-16-0-4Y</t>
  </si>
  <si>
    <t>PI0656</t>
  </si>
  <si>
    <t>AMD412-20BUJ-16-1-4Y</t>
  </si>
  <si>
    <t>PI0657</t>
  </si>
  <si>
    <t>AMD412-20BUJ-3-4J</t>
  </si>
  <si>
    <t>KRC02-C5B1</t>
  </si>
  <si>
    <t>PI0658</t>
  </si>
  <si>
    <t>AIR OPERATED VALVE(AMD512-25UP-0-4J)</t>
  </si>
  <si>
    <t>AMD512-25BUJ-0-4J</t>
  </si>
  <si>
    <t>PI0659</t>
  </si>
  <si>
    <t>AMD512-25BUJ-3-4J</t>
  </si>
  <si>
    <t>PI0532</t>
  </si>
  <si>
    <t>HIGH VACUUM AIR OPERATE VALVE</t>
  </si>
  <si>
    <t>AVB-613-BellowsAssy</t>
  </si>
  <si>
    <t>PI0531</t>
  </si>
  <si>
    <t>AVB-623-40K</t>
  </si>
  <si>
    <t>PI0979</t>
  </si>
  <si>
    <t>AVMPV24-2P0812V01</t>
  </si>
  <si>
    <t>PI0668</t>
  </si>
  <si>
    <t>GAMD312-15BUJ-0-2W</t>
  </si>
  <si>
    <t>PI0151</t>
  </si>
  <si>
    <t>LHP,ADH,TAD CHAMBER SYLINDER</t>
  </si>
  <si>
    <t>SSD-T1L2550-X22</t>
  </si>
  <si>
    <t>PI1236</t>
  </si>
  <si>
    <t>Power supply</t>
  </si>
  <si>
    <t>COSEL</t>
  </si>
  <si>
    <t>PBW15F-15</t>
  </si>
  <si>
    <t>KRC11-D6B5</t>
  </si>
  <si>
    <t>PI0415</t>
  </si>
  <si>
    <t>HAND　ROBOT PARTS</t>
  </si>
  <si>
    <t>845-S012519-02</t>
  </si>
  <si>
    <t>KRC10-D1B1</t>
  </si>
  <si>
    <t>PI0385</t>
  </si>
  <si>
    <t>FDD</t>
  </si>
  <si>
    <t>DELL</t>
  </si>
  <si>
    <t>PH-0M4763-17601-4BU-F0V6</t>
  </si>
  <si>
    <t>PI0500</t>
  </si>
  <si>
    <t>DRESSING BOARD</t>
  </si>
  <si>
    <t>DISCO</t>
  </si>
  <si>
    <t>BVDS0052</t>
  </si>
  <si>
    <t>PS0282</t>
  </si>
  <si>
    <t>SPEED CONTROL MOTOR, 2RK6RGK-A2</t>
  </si>
  <si>
    <t>DNS</t>
  </si>
  <si>
    <t>PI0583</t>
  </si>
  <si>
    <t>PRESSURE REGULATOR</t>
  </si>
  <si>
    <t>PI0584</t>
  </si>
  <si>
    <t>PNEUMATIC VALVE</t>
  </si>
  <si>
    <t>KC33-G10</t>
  </si>
  <si>
    <t>PI0585</t>
  </si>
  <si>
    <t>KC06-A01A</t>
  </si>
  <si>
    <t>PI0586</t>
  </si>
  <si>
    <t>PI0587</t>
  </si>
  <si>
    <t>PI0588</t>
  </si>
  <si>
    <t>KC02-C01D</t>
  </si>
  <si>
    <t>PI0589</t>
  </si>
  <si>
    <t>ｾｲﾃﾞﾝﾖｳﾘｮｳｾﾝｻ(N.C)</t>
  </si>
  <si>
    <t>PI0590</t>
  </si>
  <si>
    <t>PNEUMATIC　VALVE</t>
  </si>
  <si>
    <t>PI0490</t>
  </si>
  <si>
    <t>UV LAMP (L-800FS-MC)</t>
  </si>
  <si>
    <t>PI0591</t>
  </si>
  <si>
    <t>PI0592</t>
  </si>
  <si>
    <t>ﾚｼﾞｭｰｼﾝｸﾞﾕﾆｵﾝ</t>
  </si>
  <si>
    <t>PI0593</t>
  </si>
  <si>
    <t>PI0594</t>
  </si>
  <si>
    <t>PI0879</t>
  </si>
  <si>
    <t>PNEUMATIC VALVE AMDS00-6US</t>
  </si>
  <si>
    <t>KC04-A01G</t>
  </si>
  <si>
    <t>PI0595</t>
  </si>
  <si>
    <t>PNEUMATIC VALVE W/O ACT</t>
  </si>
  <si>
    <t>PI0596</t>
  </si>
  <si>
    <t>AIR VENT VALVE</t>
  </si>
  <si>
    <t>PI0597</t>
  </si>
  <si>
    <t>CHECK VALVE</t>
  </si>
  <si>
    <t>PI1038</t>
  </si>
  <si>
    <t>ﾊﾞｷｭｰﾑｽﾘｰﾌﾞ</t>
  </si>
  <si>
    <t>PI0598</t>
  </si>
  <si>
    <t>PRESSURE SENSOR ELECTRICAL</t>
  </si>
  <si>
    <t>PI0599</t>
  </si>
  <si>
    <t>DC STEPPING MOTOR 42W NO GEAR</t>
  </si>
  <si>
    <t>PI0600</t>
  </si>
  <si>
    <t>MANOSTAR GAUGE</t>
  </si>
  <si>
    <t>PI0601</t>
  </si>
  <si>
    <t>FITTING</t>
  </si>
  <si>
    <t>KC04-A01I</t>
  </si>
  <si>
    <t>PI0602</t>
  </si>
  <si>
    <t>PI0603</t>
  </si>
  <si>
    <t>PI0604</t>
  </si>
  <si>
    <t>HU TIMING BELT ID/I</t>
  </si>
  <si>
    <t>PI0605</t>
  </si>
  <si>
    <t>REGULATOR</t>
  </si>
  <si>
    <t>PI0606</t>
  </si>
  <si>
    <t>MANUAL PRESSURE REGULATOR</t>
  </si>
  <si>
    <t>PI0607</t>
  </si>
  <si>
    <t>PI0608</t>
  </si>
  <si>
    <t>PI0610</t>
  </si>
  <si>
    <t>SERVO AMPLIFIER 15A</t>
  </si>
  <si>
    <t>KC05-D01</t>
  </si>
  <si>
    <t>PI0611</t>
  </si>
  <si>
    <t xml:space="preserve">SERVO AMPLIFIER 30A </t>
  </si>
  <si>
    <t>PI1039</t>
  </si>
  <si>
    <t>SERVO AMP 30A</t>
  </si>
  <si>
    <t>PI0612</t>
  </si>
  <si>
    <t>NEEDLE VALVE</t>
  </si>
  <si>
    <t>PI0613</t>
  </si>
  <si>
    <t>ROTARY ACTUATOR</t>
  </si>
  <si>
    <t>PI0614</t>
  </si>
  <si>
    <t>MANOSTAR SWITCH</t>
  </si>
  <si>
    <t>PI0615</t>
  </si>
  <si>
    <t>CS HEATER(SUS)</t>
  </si>
  <si>
    <t>K12P01</t>
  </si>
  <si>
    <t>PI0616</t>
  </si>
  <si>
    <t>ｸｰﾘﾝｸﾞﾌｧﾝ</t>
  </si>
  <si>
    <t>KC31-J06</t>
  </si>
  <si>
    <t>PI0617</t>
  </si>
  <si>
    <t>PNEUMATIC CYLINDER</t>
  </si>
  <si>
    <t>KC02-A06</t>
  </si>
  <si>
    <t>PI0618</t>
  </si>
  <si>
    <t>transformer (UCUF)</t>
  </si>
  <si>
    <t>KC35-E02</t>
  </si>
  <si>
    <t>PI0619</t>
  </si>
  <si>
    <t>PI0620</t>
  </si>
  <si>
    <t>PI0621</t>
  </si>
  <si>
    <t>STEPPING MOTOR</t>
  </si>
  <si>
    <t>PI0622</t>
  </si>
  <si>
    <t>PI0623</t>
  </si>
  <si>
    <t>PI0624</t>
  </si>
  <si>
    <t>PI0625</t>
  </si>
  <si>
    <t>PI0626</t>
  </si>
  <si>
    <t>THERMO COUPLE</t>
  </si>
  <si>
    <t>KC33-D01</t>
  </si>
  <si>
    <t>PI0627</t>
  </si>
  <si>
    <t>PI0628</t>
  </si>
  <si>
    <t>PI0629</t>
  </si>
  <si>
    <t>ﾆﾙｽﾀｯﾄｾｲﾃﾞﾝｷｺﾝﾄﾛｰﾙ</t>
  </si>
  <si>
    <t>PI0630</t>
  </si>
  <si>
    <t>PI0631</t>
  </si>
  <si>
    <t>HAND NOTCH PLATE</t>
  </si>
  <si>
    <t>PI0877</t>
  </si>
  <si>
    <t>KC04-A01F</t>
  </si>
  <si>
    <t>PI0945</t>
  </si>
  <si>
    <t>PS0269</t>
  </si>
  <si>
    <t>TEFLON VALVE, DS-7270-131-PP-4</t>
  </si>
  <si>
    <t>KRC03-G6</t>
  </si>
  <si>
    <t>PS0262</t>
  </si>
  <si>
    <t>AIR OPERATED VALVE (CKD AMD31-12UF-10-FX-4)</t>
  </si>
  <si>
    <t>PI0932</t>
  </si>
  <si>
    <t>SERVO MOTOR</t>
  </si>
  <si>
    <t>PI0944</t>
  </si>
  <si>
    <t>PNEUMATIC OPERATION VALVE</t>
  </si>
  <si>
    <t>PI1051</t>
  </si>
  <si>
    <t>KRC04-I4</t>
  </si>
  <si>
    <t>PI1052</t>
  </si>
  <si>
    <t>KC34-G01</t>
  </si>
  <si>
    <t>PS0238</t>
  </si>
  <si>
    <t>END LOCK CYLINDER, CDBA2DN63-120-HLA53L</t>
  </si>
  <si>
    <t>PS0328</t>
  </si>
  <si>
    <t>STEPPING DRIVER, AK-X220-DNT1</t>
  </si>
  <si>
    <t>PI0929</t>
  </si>
  <si>
    <t>DC POWER SUPPLY</t>
  </si>
  <si>
    <t>PI0836</t>
  </si>
  <si>
    <t>COOLING UNIT</t>
  </si>
  <si>
    <t>PI1040</t>
  </si>
  <si>
    <t>ﾁｮｳｵﾝﾊﾟﾘｭｳﾘｮｳｹｲ</t>
  </si>
  <si>
    <t>KC04-C01</t>
  </si>
  <si>
    <t>PI0839</t>
  </si>
  <si>
    <t>CSﾋ-ﾀ(SUSｷｮｳﾀｲ)</t>
  </si>
  <si>
    <t>KC06-D03</t>
  </si>
  <si>
    <t>PI1053</t>
  </si>
  <si>
    <t>DRIVER UNIT</t>
  </si>
  <si>
    <t>KRC11-A2</t>
  </si>
  <si>
    <t>PS0263</t>
  </si>
  <si>
    <t>AIR OPERATED VALVE (CKD AMD21-8UF-6-1FBX-2)</t>
  </si>
  <si>
    <t>PS0231</t>
  </si>
  <si>
    <t>SEQUENCER, A3NMCA24R</t>
  </si>
  <si>
    <t>PI0943</t>
  </si>
  <si>
    <t>CZ-20Pﾖｳﾍﾝｶﾝｷ</t>
  </si>
  <si>
    <t>KC39-E09</t>
  </si>
  <si>
    <t>PI1054</t>
  </si>
  <si>
    <t>PS0266</t>
  </si>
  <si>
    <t>AIR OPERATED VALVE (CKD AMD412-20BUS-16-0-4)</t>
  </si>
  <si>
    <t>KRC03-G4B2</t>
  </si>
  <si>
    <t>PI1055</t>
  </si>
  <si>
    <t>ｽﾃｯﾋﾟﾝｸﾞﾓｰﾀ</t>
  </si>
  <si>
    <t>PI0643</t>
  </si>
  <si>
    <t>RESISTOR</t>
  </si>
  <si>
    <t>PI0644</t>
  </si>
  <si>
    <t>PI0645</t>
  </si>
  <si>
    <t>PI0878</t>
  </si>
  <si>
    <t>GAS FILTER</t>
  </si>
  <si>
    <t>PI0646</t>
  </si>
  <si>
    <t>KC02-A04</t>
  </si>
  <si>
    <t>PI0647</t>
  </si>
  <si>
    <t>PI1056</t>
  </si>
  <si>
    <t>PI1041</t>
  </si>
  <si>
    <t>ﾎﾞｰﾙﾈｼﾞｽﾌﾟﾗｲﾝ</t>
  </si>
  <si>
    <t>K12P14</t>
  </si>
  <si>
    <t>PI0935</t>
  </si>
  <si>
    <t>PI0838</t>
  </si>
  <si>
    <t>POWER SUPPLY UNIT</t>
  </si>
  <si>
    <t>PI1059</t>
  </si>
  <si>
    <t>CHUCK PAWL2</t>
  </si>
  <si>
    <t>0879D545</t>
  </si>
  <si>
    <t>PI1060</t>
  </si>
  <si>
    <t>CHUCK BASE1</t>
  </si>
  <si>
    <t>0897D529</t>
  </si>
  <si>
    <t>PCR9</t>
  </si>
  <si>
    <t>AIR CYLINDER (CDU16-15D-F9N)</t>
  </si>
  <si>
    <t>2-39-52572</t>
  </si>
  <si>
    <t>KRC08-D1B2</t>
  </si>
  <si>
    <t>PCR10</t>
  </si>
  <si>
    <t>FLOWMETER (P700-1UA3-TGP)</t>
  </si>
  <si>
    <t>2-39-55680</t>
  </si>
  <si>
    <t>PCR11</t>
  </si>
  <si>
    <t>COUPLER (KCH10-02S)</t>
  </si>
  <si>
    <t>2-39-59676</t>
  </si>
  <si>
    <t>KRC08-D1B3</t>
  </si>
  <si>
    <t>PI0609</t>
  </si>
  <si>
    <t>HU TIMING BELT Y</t>
  </si>
  <si>
    <t>2-39-70041</t>
  </si>
  <si>
    <t>PI0516</t>
  </si>
  <si>
    <t>COVER ASSY</t>
  </si>
  <si>
    <t>2AEJ0250</t>
  </si>
  <si>
    <t>PS0304</t>
  </si>
  <si>
    <t>PLATE ARM 8" (UPPER) AL</t>
  </si>
  <si>
    <t>2F233337</t>
  </si>
  <si>
    <t>PS0130</t>
  </si>
  <si>
    <t>Exhaust Outer Hose</t>
  </si>
  <si>
    <t>2F389387</t>
  </si>
  <si>
    <t>KRC03-C7B1</t>
  </si>
  <si>
    <t>PCR12</t>
  </si>
  <si>
    <t>GASKET</t>
  </si>
  <si>
    <t>2-F4-D2522</t>
  </si>
  <si>
    <t>PCR13</t>
  </si>
  <si>
    <t>BRACKET</t>
  </si>
  <si>
    <t>2-F4-D8189</t>
  </si>
  <si>
    <t>PI0632</t>
  </si>
  <si>
    <t>DC POWER BOX</t>
  </si>
  <si>
    <t>2VC45348</t>
  </si>
  <si>
    <t>PI0951</t>
  </si>
  <si>
    <t>SR I/O ﾌﾞﾝﾊﾟｲｷﾊﾞﾝ</t>
  </si>
  <si>
    <t>2VC61430</t>
  </si>
  <si>
    <t>KC31-J01</t>
  </si>
  <si>
    <t>PS0229</t>
  </si>
  <si>
    <t>SPIN DOOR INTERLOCK BOX HESH-503</t>
  </si>
  <si>
    <t>2VCB0378</t>
  </si>
  <si>
    <t>PI0633</t>
  </si>
  <si>
    <t>INDEXER SLAVE CONTR</t>
  </si>
  <si>
    <t>2XZ12521</t>
  </si>
  <si>
    <t>PI0634</t>
  </si>
  <si>
    <t>HERC-5011</t>
  </si>
  <si>
    <t>2XZ12527</t>
  </si>
  <si>
    <t>KC02-D04</t>
  </si>
  <si>
    <t>PI0638</t>
  </si>
  <si>
    <t>FINGER ALUMINA</t>
  </si>
  <si>
    <t>5F274201</t>
  </si>
  <si>
    <t>PI0639</t>
  </si>
  <si>
    <t>FINGER</t>
  </si>
  <si>
    <t>5F274849</t>
  </si>
  <si>
    <t>PI0640</t>
  </si>
  <si>
    <t>5F276040</t>
  </si>
  <si>
    <t>PI0841</t>
  </si>
  <si>
    <t>ULTRASONIC FLOMETER</t>
  </si>
  <si>
    <t>6-39-02320</t>
  </si>
  <si>
    <t>PI0840</t>
  </si>
  <si>
    <t>PAD</t>
  </si>
  <si>
    <t>639Y0097</t>
  </si>
  <si>
    <t>PI1057</t>
  </si>
  <si>
    <t>FAN</t>
  </si>
  <si>
    <t>639Y0252</t>
  </si>
  <si>
    <t>PI1058</t>
  </si>
  <si>
    <t>FAN,LEFT</t>
  </si>
  <si>
    <t>639Y0253</t>
  </si>
  <si>
    <t>KC04-A01M</t>
  </si>
  <si>
    <t>PI0986</t>
  </si>
  <si>
    <t>ﾛｰﾀｰｽﾃｰﾀｰ2</t>
  </si>
  <si>
    <t>6A6F0080</t>
  </si>
  <si>
    <t>KC34-F15</t>
  </si>
  <si>
    <t>PI1346</t>
  </si>
  <si>
    <t>ﾀｲﾐﾝｸﾞﾍﾞﾙﾄ</t>
  </si>
  <si>
    <t>7-39-56391</t>
  </si>
  <si>
    <t>PI0936</t>
  </si>
  <si>
    <t xml:space="preserve">POWER SUPPLY </t>
  </si>
  <si>
    <t>7-39-60467</t>
  </si>
  <si>
    <t>PI0843</t>
  </si>
  <si>
    <t>7-39-78395</t>
  </si>
  <si>
    <t>PI0842</t>
  </si>
  <si>
    <t>7-39-78396</t>
  </si>
  <si>
    <t>PI0648</t>
  </si>
  <si>
    <t>7T383017</t>
  </si>
  <si>
    <t>KC06-E04</t>
  </si>
  <si>
    <t>PI0946</t>
  </si>
  <si>
    <t>ﾎﾞｰﾙﾈｼﾞFU01ﾄﾞｳｼﾞﾃﾊｲ</t>
  </si>
  <si>
    <t>7T384428</t>
  </si>
  <si>
    <t>PI0920</t>
  </si>
  <si>
    <t>ｼﾀﾉｽﾞﾙﾌﾞｽﾃ-ﾀ-</t>
  </si>
  <si>
    <t>7T481387</t>
  </si>
  <si>
    <t>KC06-A02B</t>
  </si>
  <si>
    <t>PI0921</t>
  </si>
  <si>
    <t>ｼﾀﾉｽﾞﾙﾌﾞﾛ-ﾀ-</t>
  </si>
  <si>
    <t>7T481388</t>
  </si>
  <si>
    <t>KC36-G05</t>
  </si>
  <si>
    <t>PI0700</t>
  </si>
  <si>
    <t>ﾂﾒ1･4</t>
  </si>
  <si>
    <t>7T482602</t>
  </si>
  <si>
    <t>PI0922</t>
  </si>
  <si>
    <t>ｼｬﾀﾞﾝﾊﾞﾝﾌﾞﾛ-ﾀ-(WSHﾖｳ)</t>
  </si>
  <si>
    <t>7T486660</t>
  </si>
  <si>
    <t>PI0923</t>
  </si>
  <si>
    <t>ｼｬﾀﾞﾝﾊﾞﾝﾌﾞｽﾃ-ﾀ-(WSHﾖｳ)</t>
  </si>
  <si>
    <t>7T486721</t>
  </si>
  <si>
    <t>PI0534</t>
  </si>
  <si>
    <t>AUTO VALVE</t>
  </si>
  <si>
    <t>MSP1-278C-AR</t>
  </si>
  <si>
    <t>PI0533</t>
  </si>
  <si>
    <t>WAFER CHUCK ROLLER</t>
  </si>
  <si>
    <t>S401349</t>
  </si>
  <si>
    <t>PCN14</t>
  </si>
  <si>
    <t>WASHER</t>
  </si>
  <si>
    <t>EATON</t>
  </si>
  <si>
    <t>1700250</t>
  </si>
  <si>
    <t>KRC08-F1B4G</t>
  </si>
  <si>
    <t>PCN15</t>
  </si>
  <si>
    <t>BAR</t>
  </si>
  <si>
    <t>1701730</t>
  </si>
  <si>
    <t>KRC08-F1B4D</t>
  </si>
  <si>
    <t>PCN16</t>
  </si>
  <si>
    <t>ELECTRODE STANDOFF</t>
  </si>
  <si>
    <t>1712390</t>
  </si>
  <si>
    <t>KRC08-F1B4E</t>
  </si>
  <si>
    <t>PI0526</t>
  </si>
  <si>
    <t>SPONGE(8)SET</t>
  </si>
  <si>
    <t>A-1500-286-0001</t>
  </si>
  <si>
    <t>PS0311</t>
  </si>
  <si>
    <t>A07V ｹｰｼﾝｸﾞ</t>
  </si>
  <si>
    <t>A-2060-003-0001</t>
  </si>
  <si>
    <t>KRC12-D3B1</t>
  </si>
  <si>
    <t>PS0312</t>
  </si>
  <si>
    <t>A07V ｸﾄﾞｳｼﾞｸ</t>
  </si>
  <si>
    <t>C-1102-040-0001</t>
  </si>
  <si>
    <t>KRC12-D1B1</t>
  </si>
  <si>
    <t>PS0313</t>
  </si>
  <si>
    <t>A07V ｼﾞｭｳﾄﾞｳｼﾞｸ</t>
  </si>
  <si>
    <t>C-1102-041-0001</t>
  </si>
  <si>
    <t>PI0477</t>
  </si>
  <si>
    <t>TUBE,FLEX,PFA</t>
  </si>
  <si>
    <t>C-2014-029-0001</t>
  </si>
  <si>
    <t>KRC02-B03</t>
  </si>
  <si>
    <t>PI0514</t>
  </si>
  <si>
    <t>HOLDER CENTER NOZZLE</t>
  </si>
  <si>
    <t>C-3558-084-0001</t>
  </si>
  <si>
    <t>PI0504</t>
  </si>
  <si>
    <t>RING 5RGN2</t>
  </si>
  <si>
    <t>C-3812-064-0001</t>
  </si>
  <si>
    <t>PI0524</t>
  </si>
  <si>
    <t>AIR BAG C</t>
  </si>
  <si>
    <t>C-4110-763-0001</t>
  </si>
  <si>
    <t>PI0525</t>
  </si>
  <si>
    <t>GUIDE RING</t>
  </si>
  <si>
    <t>C-4110-925-0001</t>
  </si>
  <si>
    <t>PS0310</t>
  </si>
  <si>
    <t>ｼﾞｸｳｹｹｰｽ(ﾓｰﾀｰ)AA10ﾖｳ</t>
  </si>
  <si>
    <t>C-4120-263-0011</t>
  </si>
  <si>
    <t>PS0309</t>
  </si>
  <si>
    <t>AA70Wﾖｳ ｼﾞｸｳｹｹｰｽ(ﾓｰﾀｰｶﾞﾜ)</t>
  </si>
  <si>
    <t>C-4120-266-0011</t>
  </si>
  <si>
    <t>PS0074</t>
  </si>
  <si>
    <t>GATE VALVE</t>
  </si>
  <si>
    <t>B65301000GVI100M</t>
  </si>
  <si>
    <t>PS0075</t>
  </si>
  <si>
    <t>10.4" PANEL PC</t>
  </si>
  <si>
    <t>E21929157</t>
  </si>
  <si>
    <t>PI1146</t>
  </si>
  <si>
    <t>Vacuum tube</t>
  </si>
  <si>
    <t>Eimac</t>
  </si>
  <si>
    <t>4-65A</t>
  </si>
  <si>
    <t>PI0423</t>
  </si>
  <si>
    <t>ELECTRON TUBE</t>
  </si>
  <si>
    <t>4PR125A</t>
  </si>
  <si>
    <t>KRC11-E5B4</t>
  </si>
  <si>
    <t>PI1149</t>
  </si>
  <si>
    <t>4PR-125A</t>
  </si>
  <si>
    <t>KRC11-I5B5</t>
  </si>
  <si>
    <t>PI0424</t>
  </si>
  <si>
    <t>8165/4-65A</t>
  </si>
  <si>
    <t>KC46-E10</t>
  </si>
  <si>
    <t>PS0107</t>
  </si>
  <si>
    <t>MOTOR Fincor model# 9303309TNI</t>
  </si>
  <si>
    <t>FSI</t>
  </si>
  <si>
    <t>KRC03-A7B2</t>
  </si>
  <si>
    <t>PS0102</t>
  </si>
  <si>
    <t>Snap Disk Temperature</t>
  </si>
  <si>
    <t>230066-001</t>
  </si>
  <si>
    <t>KRC03-D3B1B</t>
  </si>
  <si>
    <t>PS0093</t>
  </si>
  <si>
    <t>BRUSH AND LUG</t>
  </si>
  <si>
    <t>230240-001</t>
  </si>
  <si>
    <t>KRC03-D3B1C</t>
  </si>
  <si>
    <t>PS0080</t>
  </si>
  <si>
    <t>CASSETTE MEMORY</t>
  </si>
  <si>
    <t>230591-001</t>
  </si>
  <si>
    <t>PS0120</t>
  </si>
  <si>
    <t>MOTOR SPEED　CONTROLER</t>
  </si>
  <si>
    <t>232608-003</t>
  </si>
  <si>
    <t>KRC03-C5B1</t>
  </si>
  <si>
    <t>PS0105</t>
  </si>
  <si>
    <t>MOTOR</t>
  </si>
  <si>
    <t>280010-001</t>
  </si>
  <si>
    <t>KRC03-D3B1A</t>
  </si>
  <si>
    <t>PS0103</t>
  </si>
  <si>
    <t>Relay Gen 4PDT</t>
  </si>
  <si>
    <t>280020-001</t>
  </si>
  <si>
    <t>KRC03-C7B3</t>
  </si>
  <si>
    <t>PS0115</t>
  </si>
  <si>
    <t>Input/Output Board</t>
  </si>
  <si>
    <t>290017-200</t>
  </si>
  <si>
    <t>KRC03-D7B1</t>
  </si>
  <si>
    <t>PS0108</t>
  </si>
  <si>
    <t>ASSY.PC2800 PWRSPLY</t>
  </si>
  <si>
    <t>290019-400</t>
  </si>
  <si>
    <t>KRC03-D3B1E</t>
  </si>
  <si>
    <t>PS0112</t>
  </si>
  <si>
    <t>Controller Interface Board</t>
  </si>
  <si>
    <t>290020-400</t>
  </si>
  <si>
    <t>PS0081</t>
  </si>
  <si>
    <t>ASSY.FLOW CONTROL PANEL</t>
  </si>
  <si>
    <t>290023-200</t>
  </si>
  <si>
    <t>PS0087</t>
  </si>
  <si>
    <t>ASSY PC CANISTER I/F</t>
  </si>
  <si>
    <t>290033-400</t>
  </si>
  <si>
    <t>PS0110</t>
  </si>
  <si>
    <t>PC ASSY DRAIN ITLK</t>
  </si>
  <si>
    <t>290062-200</t>
  </si>
  <si>
    <t>PS0117</t>
  </si>
  <si>
    <t>ASSY SYSTEM INTERFACE</t>
  </si>
  <si>
    <t>290063-400</t>
  </si>
  <si>
    <t>KRC03-D6B2</t>
  </si>
  <si>
    <t>PS0114</t>
  </si>
  <si>
    <t>CPU Board</t>
  </si>
  <si>
    <t>290077-400C</t>
  </si>
  <si>
    <t>PS0116</t>
  </si>
  <si>
    <t>PC ASSY INDEXING 2800</t>
  </si>
  <si>
    <t>290114-400</t>
  </si>
  <si>
    <t>PS0082</t>
  </si>
  <si>
    <t>SWITCH INTERLOCK SPDT 250VAC 10A</t>
  </si>
  <si>
    <t>300541-001</t>
  </si>
  <si>
    <t>PS0084</t>
  </si>
  <si>
    <t>TOGULE VALUVE VLV MNL2-3WAY10-32SS</t>
  </si>
  <si>
    <t xml:space="preserve">301050-001 </t>
  </si>
  <si>
    <t>PS0094</t>
  </si>
  <si>
    <t>PANEL SWITCH</t>
  </si>
  <si>
    <t>401021-001</t>
  </si>
  <si>
    <t>PS0096</t>
  </si>
  <si>
    <t>PANEL START/STOP</t>
  </si>
  <si>
    <t>401022-001</t>
  </si>
  <si>
    <t>PS0088</t>
  </si>
  <si>
    <t>ORIFICE F/C.090</t>
  </si>
  <si>
    <t>401562-003</t>
  </si>
  <si>
    <t>PS0089</t>
  </si>
  <si>
    <t>PLATE SPRAY POST</t>
  </si>
  <si>
    <t>401935-002</t>
  </si>
  <si>
    <t>KRC03-C5B3</t>
  </si>
  <si>
    <t>PS0098</t>
  </si>
  <si>
    <t>CODE WHEEL INDEXING</t>
  </si>
  <si>
    <t>402869-001</t>
  </si>
  <si>
    <t>PS0122</t>
  </si>
  <si>
    <t>DRIVE SHAFT-TI CLND</t>
  </si>
  <si>
    <t>407156-002</t>
  </si>
  <si>
    <t>PS0083</t>
  </si>
  <si>
    <t>TABLE PIN</t>
  </si>
  <si>
    <t>407235-2</t>
  </si>
  <si>
    <t>PS0113</t>
  </si>
  <si>
    <t>IMMERSION HEATER 3PHASE</t>
  </si>
  <si>
    <t>714X00348</t>
  </si>
  <si>
    <t>PS0099</t>
  </si>
  <si>
    <t>FLOW CONTROLER</t>
  </si>
  <si>
    <t>900292-002</t>
  </si>
  <si>
    <t>PS0123</t>
  </si>
  <si>
    <t>ASSY NEEDLE VALVE HI</t>
  </si>
  <si>
    <t>900663-005</t>
  </si>
  <si>
    <t>KRC03-D3B1D</t>
  </si>
  <si>
    <t>PS0121</t>
  </si>
  <si>
    <t>KIT RETRO RS-232C</t>
  </si>
  <si>
    <t>900900-001</t>
  </si>
  <si>
    <t>PS0106</t>
  </si>
  <si>
    <t>ASSY-TACHO/INDEX SENSOR</t>
  </si>
  <si>
    <t>901020-001</t>
  </si>
  <si>
    <t>PS0109</t>
  </si>
  <si>
    <t>901101-2</t>
  </si>
  <si>
    <t>KRC03-C3B2</t>
  </si>
  <si>
    <t>PS0097</t>
  </si>
  <si>
    <t>ROTARY UNIC</t>
  </si>
  <si>
    <t>902067-003</t>
  </si>
  <si>
    <t>PS0119</t>
  </si>
  <si>
    <t>Assy Rotary union SHT Body</t>
  </si>
  <si>
    <t>PS0095</t>
  </si>
  <si>
    <t>KIT.SOLENOID VALVE</t>
  </si>
  <si>
    <t>904432-001</t>
  </si>
  <si>
    <t>PS0118</t>
  </si>
  <si>
    <t>Motor speed control</t>
  </si>
  <si>
    <t>905516-001</t>
  </si>
  <si>
    <t>PS0111</t>
  </si>
  <si>
    <t>IR LAMP</t>
  </si>
  <si>
    <t>905838-001</t>
  </si>
  <si>
    <t>PS0090</t>
  </si>
  <si>
    <t>PROTEUSE MOTOR STARTER</t>
  </si>
  <si>
    <t>911705-002</t>
  </si>
  <si>
    <t>PS0104</t>
  </si>
  <si>
    <t>SEAL SHAFT</t>
  </si>
  <si>
    <t>914233-001</t>
  </si>
  <si>
    <t>PI0670</t>
  </si>
  <si>
    <t>M702 R/A　MOTOR</t>
  </si>
  <si>
    <t>FUJI</t>
  </si>
  <si>
    <t>MVA6107A</t>
  </si>
  <si>
    <t>PS0134</t>
  </si>
  <si>
    <t>LCD PANEL DISPLAY</t>
  </si>
  <si>
    <t>Fuji Denki</t>
  </si>
  <si>
    <t>SPD-803</t>
  </si>
  <si>
    <t>PI0535</t>
  </si>
  <si>
    <t>AIR OPERATE VALVE</t>
  </si>
  <si>
    <t>FUJIKIN</t>
  </si>
  <si>
    <t>FPR-SD-71LS-6.35-2-DKI</t>
  </si>
  <si>
    <t>PS0076</t>
  </si>
  <si>
    <t>Air Ope-Valve</t>
  </si>
  <si>
    <t>FPR-UDDF-71-9.52</t>
  </si>
  <si>
    <t>PS0011</t>
  </si>
  <si>
    <t>Switch Bellows Quick 1/4 turn Bellows Valve</t>
  </si>
  <si>
    <t>Fujikin</t>
  </si>
  <si>
    <t>FUBFL-71-6.35-2</t>
  </si>
  <si>
    <t>PI0059</t>
  </si>
  <si>
    <t>VALVE PNEU DIAPH 3-WAY 1/4ORF 1/4FLARE P</t>
  </si>
  <si>
    <t>FURON</t>
  </si>
  <si>
    <t>PS0101</t>
  </si>
  <si>
    <t>CIRCULATION PUMP</t>
  </si>
  <si>
    <t>GRUNDFOS</t>
  </si>
  <si>
    <t>UPS15-42F</t>
  </si>
  <si>
    <t>KRC03-C7B2</t>
  </si>
  <si>
    <t>PI0924</t>
  </si>
  <si>
    <t>DC MOTOR</t>
  </si>
  <si>
    <t>Harmonic</t>
  </si>
  <si>
    <t>RH-14D-2702-E050AL-SP(N)</t>
  </si>
  <si>
    <t>PS0019</t>
  </si>
  <si>
    <t>K_MOTOR Z SERVO ASSY 300053</t>
  </si>
  <si>
    <t>HITACHI</t>
  </si>
  <si>
    <t>PCR14</t>
  </si>
  <si>
    <t>ELECTRODE HEAD ( 8" )</t>
  </si>
  <si>
    <t>1-809700-RevF</t>
  </si>
  <si>
    <t>KRC10-D4B2</t>
  </si>
  <si>
    <t>PI0539</t>
  </si>
  <si>
    <t>ATOMOSPHERIC ROBOT HAND UNIT</t>
  </si>
  <si>
    <t>1-825809-02</t>
  </si>
  <si>
    <t>KRC09-F4</t>
  </si>
  <si>
    <t>PI0793</t>
  </si>
  <si>
    <t>GATE VALVE (E)</t>
  </si>
  <si>
    <t>1-829220-10</t>
  </si>
  <si>
    <t>PI0544</t>
  </si>
  <si>
    <t>ELECTRIC DISCHARGE BLOCK</t>
  </si>
  <si>
    <t>1-A01052-*A</t>
  </si>
  <si>
    <t>PI0536</t>
  </si>
  <si>
    <t>HAND</t>
  </si>
  <si>
    <t>1-A01576-01</t>
  </si>
  <si>
    <t>PCR15</t>
  </si>
  <si>
    <t>SUSCEPTOR ( 8" )</t>
  </si>
  <si>
    <t>2-812064-006</t>
  </si>
  <si>
    <t>KRC10-F3B2</t>
  </si>
  <si>
    <t>PCR16</t>
  </si>
  <si>
    <t>BELLOW FLANGE (GV1)</t>
  </si>
  <si>
    <t>2-814358-RevB</t>
  </si>
  <si>
    <t>KRC10-A2B2</t>
  </si>
  <si>
    <t>PCR17</t>
  </si>
  <si>
    <t>KRC10-C2B2</t>
  </si>
  <si>
    <t>PCR18</t>
  </si>
  <si>
    <t>O-RING HOLDING ( AL )</t>
  </si>
  <si>
    <t>2-814363-8</t>
  </si>
  <si>
    <t>KRC10-G3B2</t>
  </si>
  <si>
    <t>PCR19</t>
  </si>
  <si>
    <t>O-RING HOLDING ( SUS )</t>
  </si>
  <si>
    <t>2-814363-RevC</t>
  </si>
  <si>
    <t>KRC10-G3B1</t>
  </si>
  <si>
    <t>PCR20</t>
  </si>
  <si>
    <t>SLEEVE 1</t>
  </si>
  <si>
    <t>2-814364-002</t>
  </si>
  <si>
    <t>KRC10-E4B4</t>
  </si>
  <si>
    <t>PCR21</t>
  </si>
  <si>
    <t>WEIGHT ( 8" )</t>
  </si>
  <si>
    <t>2-814715-001</t>
  </si>
  <si>
    <t>KRC10-F3B1</t>
  </si>
  <si>
    <t>PCR22</t>
  </si>
  <si>
    <t>2-814957-001</t>
  </si>
  <si>
    <t>KRC10-D3B3</t>
  </si>
  <si>
    <t>PCR23</t>
  </si>
  <si>
    <t>2-816132-003</t>
  </si>
  <si>
    <t>KRC10-D4B1</t>
  </si>
  <si>
    <t>PCR24</t>
  </si>
  <si>
    <t>SLEEVE 2</t>
  </si>
  <si>
    <t>2-818964-002</t>
  </si>
  <si>
    <t>KRC10-A3B1</t>
  </si>
  <si>
    <t>PCR25</t>
  </si>
  <si>
    <t>2-819065-001</t>
  </si>
  <si>
    <t>KRC10-E3</t>
  </si>
  <si>
    <t>PCR26</t>
  </si>
  <si>
    <t>UNIFORMITY RING 3CM</t>
  </si>
  <si>
    <t>2-819158-007</t>
  </si>
  <si>
    <t>KRC10-D3B1</t>
  </si>
  <si>
    <t>PCR27</t>
  </si>
  <si>
    <t>UNIFORMITY RING 4CM</t>
  </si>
  <si>
    <t>2-819158-008</t>
  </si>
  <si>
    <t>KRC10-D3B2</t>
  </si>
  <si>
    <t>PI0542</t>
  </si>
  <si>
    <t>BELLOWS FLANGE</t>
  </si>
  <si>
    <t>2-828743-01</t>
  </si>
  <si>
    <t>PI0547</t>
  </si>
  <si>
    <t>ELECTRODE HEAD (FOR 2 REFRIGERANT)</t>
  </si>
  <si>
    <t>2-A00988-*H</t>
  </si>
  <si>
    <t>KRC09-F5</t>
  </si>
  <si>
    <t>PI0362</t>
  </si>
  <si>
    <t>CONDUCTOR RING</t>
  </si>
  <si>
    <t>2-A01046-01</t>
  </si>
  <si>
    <t>PI0365</t>
  </si>
  <si>
    <t>INSULATOR RING</t>
  </si>
  <si>
    <t>2-A01971-01</t>
  </si>
  <si>
    <t>PI0366</t>
  </si>
  <si>
    <t>2-A01972-01</t>
  </si>
  <si>
    <t>PI0792</t>
  </si>
  <si>
    <t>DUCT COVER</t>
  </si>
  <si>
    <t>2-A02458-*B</t>
  </si>
  <si>
    <t>PI0540</t>
  </si>
  <si>
    <t>INNER SUSCEPTOR</t>
  </si>
  <si>
    <t>2-A02467-01</t>
  </si>
  <si>
    <t>PI0545</t>
  </si>
  <si>
    <t>RING CONDUCTOR</t>
  </si>
  <si>
    <t>2-A02508-05</t>
  </si>
  <si>
    <t>PI0537</t>
  </si>
  <si>
    <t>2-A02508-06</t>
  </si>
  <si>
    <t>PCR28</t>
  </si>
  <si>
    <t>FLEXIBLE TUBE ( LOWER ELECTRODE )</t>
  </si>
  <si>
    <t>3-816404-RevC</t>
  </si>
  <si>
    <t>KRC10-H3B1</t>
  </si>
  <si>
    <t>PCR29</t>
  </si>
  <si>
    <t>BELLOW FLANGE ( ER BELLOWS )</t>
  </si>
  <si>
    <t>3-819728-RevA</t>
  </si>
  <si>
    <t>KRC10-G2B4</t>
  </si>
  <si>
    <t>PCR30</t>
  </si>
  <si>
    <t>SLEEVE ( AL L TYPE EARTH )</t>
  </si>
  <si>
    <t>3-827452-002</t>
  </si>
  <si>
    <t>KRC10-A6B1</t>
  </si>
  <si>
    <t>PI0543</t>
  </si>
  <si>
    <t>O-RING AS568A-382</t>
  </si>
  <si>
    <t>3-832776-03</t>
  </si>
  <si>
    <t>PCR31</t>
  </si>
  <si>
    <t>FLANGE</t>
  </si>
  <si>
    <t>3-833923-B</t>
  </si>
  <si>
    <t>KRC10-F2B4B</t>
  </si>
  <si>
    <t>PCR32</t>
  </si>
  <si>
    <t>SLEEVE (ALL TYPE EARTH)</t>
  </si>
  <si>
    <t>3-837105-001</t>
  </si>
  <si>
    <t>PCR33</t>
  </si>
  <si>
    <t>AIR CYLINDER (CDQ2KB20-01-92320)</t>
  </si>
  <si>
    <t>3-840517-RevA</t>
  </si>
  <si>
    <t>PI0972</t>
  </si>
  <si>
    <t>CUSHION SHEET</t>
  </si>
  <si>
    <t>3-844857-03</t>
  </si>
  <si>
    <t>PI0973</t>
  </si>
  <si>
    <t>3-844857-04</t>
  </si>
  <si>
    <t>PI1033</t>
  </si>
  <si>
    <t>isolated hub (2)</t>
  </si>
  <si>
    <t>3-846428-01</t>
  </si>
  <si>
    <t>KC04-A01A</t>
  </si>
  <si>
    <t>PI0548</t>
  </si>
  <si>
    <t>INSULATIONISOLATION BOSS</t>
  </si>
  <si>
    <t>3-846437-02</t>
  </si>
  <si>
    <t>PI1034</t>
  </si>
  <si>
    <t>isolated hub (1)</t>
  </si>
  <si>
    <t>3-846920-01</t>
  </si>
  <si>
    <t>PI0363</t>
  </si>
  <si>
    <t>3-850223-01</t>
  </si>
  <si>
    <t>PI0794</t>
  </si>
  <si>
    <t>GAS TUBE LOWER (E)</t>
  </si>
  <si>
    <t>3-850281-*A</t>
  </si>
  <si>
    <t>PI0541</t>
  </si>
  <si>
    <t>INSPECTION HOLE</t>
  </si>
  <si>
    <t>3-A00839-01</t>
  </si>
  <si>
    <t>PI0546</t>
  </si>
  <si>
    <t>COVER RING</t>
  </si>
  <si>
    <t>3-A01632-02</t>
  </si>
  <si>
    <t>PI0364</t>
  </si>
  <si>
    <t>SPACER RING</t>
  </si>
  <si>
    <t>3-A03069-01</t>
  </si>
  <si>
    <t>PI1035</t>
  </si>
  <si>
    <t>Jacket heater</t>
  </si>
  <si>
    <t>4624-0111</t>
  </si>
  <si>
    <t>PCR34</t>
  </si>
  <si>
    <t>METAL O-RING</t>
  </si>
  <si>
    <t>4-815612-001-A00597AG</t>
  </si>
  <si>
    <t>KRC10-H2B5C</t>
  </si>
  <si>
    <t>PCR35</t>
  </si>
  <si>
    <t>SPECIAL BUSH ( SHORT )</t>
  </si>
  <si>
    <t>4-816920-001</t>
  </si>
  <si>
    <t>PCR36</t>
  </si>
  <si>
    <t>PERFORATED METAL</t>
  </si>
  <si>
    <t>4-817835-001</t>
  </si>
  <si>
    <t>PCR37</t>
  </si>
  <si>
    <t>SPECIAL BUSH ( LONG )</t>
  </si>
  <si>
    <t>4-818402-001</t>
  </si>
  <si>
    <t>KRC10-H2B5B</t>
  </si>
  <si>
    <t>PCR38</t>
  </si>
  <si>
    <t>AIR CYLINDER (JDAS16X10-B )</t>
  </si>
  <si>
    <t>4-825363-001</t>
  </si>
  <si>
    <t>KRC10-F2B4A</t>
  </si>
  <si>
    <t>PI0538</t>
  </si>
  <si>
    <t>4-828287-01</t>
  </si>
  <si>
    <t>PI0795</t>
  </si>
  <si>
    <t>QUARTZ WINDOW</t>
  </si>
  <si>
    <t>PI0412</t>
  </si>
  <si>
    <t>UPPER ELECTRODE BODY</t>
  </si>
  <si>
    <t>PXG-3S</t>
  </si>
  <si>
    <t>KRC11-F06</t>
  </si>
  <si>
    <t>PI0403</t>
  </si>
  <si>
    <t>MASS FLOW CONTROLER</t>
  </si>
  <si>
    <t>HITACHI SAM</t>
  </si>
  <si>
    <t>SFC1470FA MC-4UGL</t>
  </si>
  <si>
    <t>KRC09-G7</t>
  </si>
  <si>
    <t>PI0233</t>
  </si>
  <si>
    <t>SFC1470FAPD MC-4UGL25</t>
  </si>
  <si>
    <t>PI0404</t>
  </si>
  <si>
    <t>SFC1471FAMC-4UGL</t>
  </si>
  <si>
    <t>PI0405</t>
  </si>
  <si>
    <t>SFC1480A</t>
  </si>
  <si>
    <t>PI0402</t>
  </si>
  <si>
    <t>SFC1480FAPD</t>
  </si>
  <si>
    <t>PI0231</t>
  </si>
  <si>
    <t>SFC280E RC-4V</t>
  </si>
  <si>
    <t>PI0232</t>
  </si>
  <si>
    <t>PI0549</t>
  </si>
  <si>
    <t>MASSFLOW CONTROLLER</t>
  </si>
  <si>
    <t>HORIBA STEC</t>
  </si>
  <si>
    <t>FC-795CT-BF-TC C5F8 20sccm</t>
  </si>
  <si>
    <t>PI1347</t>
  </si>
  <si>
    <t>MASSFLOW</t>
  </si>
  <si>
    <t>SEC-4400M</t>
  </si>
  <si>
    <t>KC12-B01</t>
  </si>
  <si>
    <t>PI0025</t>
  </si>
  <si>
    <t>SEC-Z11DM</t>
  </si>
  <si>
    <t>KRC09-F7</t>
  </si>
  <si>
    <t>PI0026</t>
  </si>
  <si>
    <t>SEC-Z11DWM</t>
  </si>
  <si>
    <t>KRC08-F2</t>
  </si>
  <si>
    <t>PI0024</t>
  </si>
  <si>
    <t>SEC-Z12DMN</t>
  </si>
  <si>
    <t>PI0401</t>
  </si>
  <si>
    <t>KC12-D01</t>
  </si>
  <si>
    <t>PI0330</t>
  </si>
  <si>
    <t>SEC-Z512MG</t>
  </si>
  <si>
    <t>PI0332</t>
  </si>
  <si>
    <t>PI0331</t>
  </si>
  <si>
    <t>SEC-Z522MGN</t>
  </si>
  <si>
    <t>PI0875</t>
  </si>
  <si>
    <t>MFC N2 3SLM</t>
  </si>
  <si>
    <t>HORIBASTEC</t>
  </si>
  <si>
    <t>SEC-7340M-C-RUC-800A</t>
  </si>
  <si>
    <t>PI1232</t>
  </si>
  <si>
    <t>Breaker</t>
  </si>
  <si>
    <t>IDEC</t>
  </si>
  <si>
    <t>NRBM1100F･10AAA</t>
  </si>
  <si>
    <t>KRC11-I7B4</t>
  </si>
  <si>
    <t>PI1233</t>
  </si>
  <si>
    <t>NRBM1100F･7.5AAA</t>
  </si>
  <si>
    <t>PI0430</t>
  </si>
  <si>
    <t>MDG-15 SPARE KIT</t>
  </si>
  <si>
    <t>IWAKI</t>
  </si>
  <si>
    <t>SK-15T</t>
  </si>
  <si>
    <t>KC43-I02</t>
  </si>
  <si>
    <t>PI0465</t>
  </si>
  <si>
    <t>AIR CHUCK (MHL2-16D1-X3121)</t>
  </si>
  <si>
    <t>KAIJO</t>
  </si>
  <si>
    <t>PS0171</t>
  </si>
  <si>
    <t>D_O-RING     AS568-279 KALREZ 2037</t>
  </si>
  <si>
    <t>KALREZ</t>
  </si>
  <si>
    <t>AS568-279</t>
  </si>
  <si>
    <t>PS0150</t>
  </si>
  <si>
    <t xml:space="preserve">O-RING (KALREZ4079) </t>
  </si>
  <si>
    <t>AS568A-344</t>
  </si>
  <si>
    <t>KRC03-D4B1</t>
  </si>
  <si>
    <t>PS0131</t>
  </si>
  <si>
    <t>MOTOR DRIVER</t>
  </si>
  <si>
    <t>KB Electronics</t>
  </si>
  <si>
    <t>KBIC-218</t>
  </si>
  <si>
    <t>PI1214</t>
  </si>
  <si>
    <t>Sensor</t>
  </si>
  <si>
    <t>KEYENCE</t>
  </si>
  <si>
    <t>LX-130R</t>
  </si>
  <si>
    <t>KC47-L06</t>
  </si>
  <si>
    <t>PI0680</t>
  </si>
  <si>
    <t>sensor amp</t>
  </si>
  <si>
    <t>PS-T0</t>
  </si>
  <si>
    <t>PI1263</t>
  </si>
  <si>
    <t>Temperature indicator</t>
  </si>
  <si>
    <t>TF1-11</t>
  </si>
  <si>
    <t>KRC11-D2A3</t>
  </si>
  <si>
    <t>PI1021</t>
  </si>
  <si>
    <t>BLUB 150W TUNGSTEN 20VOLT</t>
  </si>
  <si>
    <t>KLA TENCOR</t>
  </si>
  <si>
    <t>0089000-000</t>
  </si>
  <si>
    <t>PS0280</t>
  </si>
  <si>
    <t>THETA BELT FOR 51XX</t>
  </si>
  <si>
    <t>665-400264-001</t>
  </si>
  <si>
    <t>PS0385</t>
  </si>
  <si>
    <t>PCB</t>
  </si>
  <si>
    <t>710-451127-00</t>
  </si>
  <si>
    <t>KRC03-G7B3</t>
  </si>
  <si>
    <t>PI0550</t>
  </si>
  <si>
    <t>BATTERY</t>
  </si>
  <si>
    <t>KLA/TENCOR</t>
  </si>
  <si>
    <t>370-3417</t>
  </si>
  <si>
    <t>PI0551</t>
  </si>
  <si>
    <t>DEUTERIUM LAMP</t>
  </si>
  <si>
    <t>39-0297</t>
  </si>
  <si>
    <t>PI1128</t>
  </si>
  <si>
    <t>Air valve DC24V</t>
  </si>
  <si>
    <t>KOGANEI</t>
  </si>
  <si>
    <t>050-4E1-01</t>
  </si>
  <si>
    <t>PI1175</t>
  </si>
  <si>
    <t>Cylinder</t>
  </si>
  <si>
    <t>CDA20×5</t>
  </si>
  <si>
    <t>KRC11-I7B1</t>
  </si>
  <si>
    <t>PI1294</t>
  </si>
  <si>
    <t>AIR CYLINDER</t>
  </si>
  <si>
    <t>JDADS16X20-B-CS9HA2</t>
  </si>
  <si>
    <t>KC08-B01</t>
  </si>
  <si>
    <t>PI1289</t>
  </si>
  <si>
    <t>JDALS20X10-CS9HA2</t>
  </si>
  <si>
    <t>PI1288</t>
  </si>
  <si>
    <t>JDALS20X20-CS9HA2</t>
  </si>
  <si>
    <t>PI1287</t>
  </si>
  <si>
    <t>JDAS12X40-B-CS9HA2-894W</t>
  </si>
  <si>
    <t>PI1290</t>
  </si>
  <si>
    <t>JDAS20X25-CS9HA2</t>
  </si>
  <si>
    <t>PI1291</t>
  </si>
  <si>
    <t>RANS20-180-4-ZC153A2</t>
  </si>
  <si>
    <t>PI1286</t>
  </si>
  <si>
    <t>RANS8-180-4-ZC130A2</t>
  </si>
  <si>
    <t>PI1293</t>
  </si>
  <si>
    <t>TBDA16X10</t>
  </si>
  <si>
    <t>PI1292</t>
  </si>
  <si>
    <t>TDA20X20</t>
  </si>
  <si>
    <t>PI0691</t>
  </si>
  <si>
    <t>DD MOTOR DRIVER</t>
  </si>
  <si>
    <t>2MOT000462</t>
  </si>
  <si>
    <t>PI0689</t>
  </si>
  <si>
    <t>ROBO5001 main unit</t>
  </si>
  <si>
    <t>2MOT001619</t>
  </si>
  <si>
    <t>PI0688</t>
  </si>
  <si>
    <t>ROBO5000 sub unit</t>
  </si>
  <si>
    <t>2MOT001627</t>
  </si>
  <si>
    <t>PI0683</t>
  </si>
  <si>
    <t>DD MOTOR</t>
  </si>
  <si>
    <t>3MOT004504</t>
  </si>
  <si>
    <t>PI0695</t>
  </si>
  <si>
    <t>AC SERVO MOTOR</t>
  </si>
  <si>
    <t>3MOT005436</t>
  </si>
  <si>
    <t>PI0682</t>
  </si>
  <si>
    <t>3MOT005519</t>
  </si>
  <si>
    <t>PI0684</t>
  </si>
  <si>
    <t>tweezer</t>
  </si>
  <si>
    <t>3Z0T088719</t>
  </si>
  <si>
    <t>PI0696</t>
  </si>
  <si>
    <t>heater ring</t>
  </si>
  <si>
    <t>4R0M791936</t>
  </si>
  <si>
    <t>PI0692</t>
  </si>
  <si>
    <t>fiber sensor</t>
  </si>
  <si>
    <t>5T0T018361</t>
  </si>
  <si>
    <t>KC04-A01E</t>
  </si>
  <si>
    <t>PI0693</t>
  </si>
  <si>
    <t>fiber sensor amp</t>
  </si>
  <si>
    <t>5T0T019575</t>
  </si>
  <si>
    <t>PI0690</t>
  </si>
  <si>
    <t>AC SERVO DRIVER</t>
  </si>
  <si>
    <t>5U0T123946</t>
  </si>
  <si>
    <t>PI0686</t>
  </si>
  <si>
    <t>CPU UNIT</t>
  </si>
  <si>
    <t>5U0T127517</t>
  </si>
  <si>
    <t>PI0687</t>
  </si>
  <si>
    <t>CompoBus/Smaster</t>
  </si>
  <si>
    <t>5U0T130297</t>
  </si>
  <si>
    <t>KC34-L02</t>
  </si>
  <si>
    <t>PI0685</t>
  </si>
  <si>
    <t>SPD NET</t>
  </si>
  <si>
    <t>5U0T188956</t>
  </si>
  <si>
    <t>PI0697</t>
  </si>
  <si>
    <t xml:space="preserve">magnetic shielding </t>
  </si>
  <si>
    <t>5U0T189822</t>
  </si>
  <si>
    <t>PI0694</t>
  </si>
  <si>
    <t>I/F unit</t>
  </si>
  <si>
    <t>5UOT263890</t>
  </si>
  <si>
    <t>PI1348</t>
  </si>
  <si>
    <t>ｾｷｴｲﾀﾞﾝﾈﾂﾊﾞﾝ</t>
  </si>
  <si>
    <t>D3CK21779J</t>
  </si>
  <si>
    <t>PI1349</t>
  </si>
  <si>
    <t>ﾂｲｰｻﾞ</t>
  </si>
  <si>
    <t>D3CL28055</t>
  </si>
  <si>
    <t>PI0894</t>
  </si>
  <si>
    <t>ﾊｲｶﾝ2</t>
  </si>
  <si>
    <t>D3DN09624</t>
  </si>
  <si>
    <t>PI0893</t>
  </si>
  <si>
    <t>insulator plate</t>
  </si>
  <si>
    <t>D3DN23428</t>
  </si>
  <si>
    <t>KC10-D01</t>
  </si>
  <si>
    <t>PI0513</t>
  </si>
  <si>
    <t>QUARTZ PROTECTIVE TUBE</t>
  </si>
  <si>
    <t>D4CM00577</t>
  </si>
  <si>
    <t>KC02-E01</t>
  </si>
  <si>
    <t>PI0895</t>
  </si>
  <si>
    <t>D4DN74930</t>
  </si>
  <si>
    <t>PI0553</t>
  </si>
  <si>
    <t>BAFFLE HOOK BOLT</t>
  </si>
  <si>
    <t>D4ZN06474</t>
  </si>
  <si>
    <t>PI0554</t>
  </si>
  <si>
    <t>EPD SCOPE</t>
  </si>
  <si>
    <t>D4ZN06560</t>
  </si>
  <si>
    <t>PI0552</t>
  </si>
  <si>
    <t>O-LIFTER PIN-R</t>
  </si>
  <si>
    <t>D4ZN06658-5</t>
  </si>
  <si>
    <t>PI0892</t>
  </si>
  <si>
    <t>OUTER TUBE</t>
  </si>
  <si>
    <t>D5CN20371</t>
  </si>
  <si>
    <t>KLW01</t>
  </si>
  <si>
    <t>PI0898</t>
  </si>
  <si>
    <t>ﾎﾞｰﾄﾊｲｶﾝ</t>
  </si>
  <si>
    <t>D5CN84438</t>
  </si>
  <si>
    <t>PSZ4</t>
  </si>
  <si>
    <t>ADIARATIC PLATE HOLDER</t>
  </si>
  <si>
    <t>D5CP1881</t>
  </si>
  <si>
    <t>PSZ5</t>
  </si>
  <si>
    <t>ADIARATIC PLATE HOLDER (12")</t>
  </si>
  <si>
    <t>D5CP18819</t>
  </si>
  <si>
    <t>PSZ6</t>
  </si>
  <si>
    <t>PSZ7</t>
  </si>
  <si>
    <t>ADIABATIC HOLDER, N</t>
  </si>
  <si>
    <t>D5CP31958-A</t>
  </si>
  <si>
    <t>PI0891</t>
  </si>
  <si>
    <t>INNER TUBE</t>
  </si>
  <si>
    <t>D5DN35507</t>
  </si>
  <si>
    <t>PI0890</t>
  </si>
  <si>
    <t>BOARD</t>
  </si>
  <si>
    <t>D5DN56291</t>
  </si>
  <si>
    <t>K12P02</t>
  </si>
  <si>
    <t>PI0896</t>
  </si>
  <si>
    <t>TUBE 7</t>
  </si>
  <si>
    <t>D5DN79119</t>
  </si>
  <si>
    <t>PI0897</t>
  </si>
  <si>
    <t>ﾊｲｶﾝ8</t>
  </si>
  <si>
    <t>D5DN79120</t>
  </si>
  <si>
    <t>PI0899</t>
  </si>
  <si>
    <t>ﾊｲｶﾝ4</t>
  </si>
  <si>
    <t>D5DN81842</t>
  </si>
  <si>
    <t>PCR39</t>
  </si>
  <si>
    <t>GRAND ELECTRODE</t>
  </si>
  <si>
    <t>J3ML15818</t>
  </si>
  <si>
    <t>KRC10-D2B5</t>
  </si>
  <si>
    <t>PSZ8</t>
  </si>
  <si>
    <t>POWER SUPPLY</t>
  </si>
  <si>
    <t>KOMATSU</t>
  </si>
  <si>
    <t>MR-2015S</t>
  </si>
  <si>
    <t>KRC12-H1B1</t>
  </si>
  <si>
    <t>PI0997</t>
  </si>
  <si>
    <t>BAFFLE ARGON TUBE PC300</t>
  </si>
  <si>
    <t>15-166116-00</t>
  </si>
  <si>
    <t>PI0998</t>
  </si>
  <si>
    <t>BELLJAR ALUMINA 17.8IN IXT PC</t>
  </si>
  <si>
    <t>15-295197-00</t>
  </si>
  <si>
    <t>KC08-E01</t>
  </si>
  <si>
    <t>PI0994</t>
  </si>
  <si>
    <t>SHIELD BARREL GRIT PVD 300</t>
  </si>
  <si>
    <t>17-260362-00</t>
  </si>
  <si>
    <t>PI0995</t>
  </si>
  <si>
    <t>SHIELD HCM ADAPTER GB</t>
  </si>
  <si>
    <t>17-271438-00</t>
  </si>
  <si>
    <t>PI0953</t>
  </si>
  <si>
    <t>GUIDE FIBEROPTIC LIGHT</t>
  </si>
  <si>
    <t>2010374-00</t>
  </si>
  <si>
    <t>PI0957</t>
  </si>
  <si>
    <t>Halteplatte f. Lichtleiter</t>
  </si>
  <si>
    <t>2013883-00</t>
  </si>
  <si>
    <t>PI1036</t>
  </si>
  <si>
    <t>Rework crown gear AL</t>
  </si>
  <si>
    <t>2018057-00</t>
  </si>
  <si>
    <t>PI0937</t>
  </si>
  <si>
    <t>2302950-00</t>
  </si>
  <si>
    <t>PI1037</t>
  </si>
  <si>
    <t>HOLDINGBUSHING ETP 16 STAINLE</t>
  </si>
  <si>
    <t>2303110-00</t>
  </si>
  <si>
    <t>PI1049</t>
  </si>
  <si>
    <t>pressure transducer</t>
  </si>
  <si>
    <t>2303773-01</t>
  </si>
  <si>
    <t>PI1050</t>
  </si>
  <si>
    <t>pressure head sensor</t>
  </si>
  <si>
    <t>2325966-00</t>
  </si>
  <si>
    <t>KC04-A01K</t>
  </si>
  <si>
    <t>PI0815</t>
  </si>
  <si>
    <t>Shock adsorber RBA1006-X692</t>
  </si>
  <si>
    <t>2334426-00</t>
  </si>
  <si>
    <t>PS0052</t>
  </si>
  <si>
    <t>NC-CHUCK</t>
  </si>
  <si>
    <t>2342203-00</t>
  </si>
  <si>
    <t>PSZ9</t>
  </si>
  <si>
    <t>27 MHz GENERATOR ASSY.</t>
  </si>
  <si>
    <t>660-002294-002</t>
  </si>
  <si>
    <t>PI1005</t>
  </si>
  <si>
    <t>CA,CHMBR TC,ENCAP-8 FEMALE</t>
  </si>
  <si>
    <t>666-390164-004</t>
  </si>
  <si>
    <t>PI1004</t>
  </si>
  <si>
    <t>RTD PROBE ENCPSLTD AL HSNG FLT</t>
  </si>
  <si>
    <t>666-460948-004</t>
  </si>
  <si>
    <t>PI0960</t>
  </si>
  <si>
    <t>TEMP SENSOR PROBE FIBER OPTIC</t>
  </si>
  <si>
    <t>679-016946-001</t>
  </si>
  <si>
    <t>PI0999</t>
  </si>
  <si>
    <t>CA LUXTN ST W/PL BDY/V-P</t>
  </si>
  <si>
    <t>684-019144-303</t>
  </si>
  <si>
    <t>KC32-F02</t>
  </si>
  <si>
    <t>PI1000</t>
  </si>
  <si>
    <t>684-019144-304</t>
  </si>
  <si>
    <t>PI0641</t>
  </si>
  <si>
    <t>SPCTRMTR FIB OPTIC VIOP</t>
  </si>
  <si>
    <t>685-801852-004</t>
  </si>
  <si>
    <t>PS0146</t>
  </si>
  <si>
    <t>Quartz Plate WDO Polycarb CHMBR DUAL SEAL 2</t>
  </si>
  <si>
    <t>Lam</t>
  </si>
  <si>
    <t>713-002617-003</t>
  </si>
  <si>
    <t>KRC12-A6B1</t>
  </si>
  <si>
    <t>PS0147</t>
  </si>
  <si>
    <t>PI0917</t>
  </si>
  <si>
    <t>LID TOP IEP PORT W/GRD SLOT</t>
  </si>
  <si>
    <t>713-008249-003</t>
  </si>
  <si>
    <t>PI0962</t>
  </si>
  <si>
    <t>COUPLER FIBER OPTIC</t>
  </si>
  <si>
    <t>713-016947-001</t>
  </si>
  <si>
    <t>PS0015</t>
  </si>
  <si>
    <t>D_O-RING SPACER  713-017545-001</t>
  </si>
  <si>
    <t>713-017545-001</t>
  </si>
  <si>
    <t>PI0918</t>
  </si>
  <si>
    <t>SPCR O-RING 9701ID-1.165OD-.1</t>
  </si>
  <si>
    <t>713-018296-001</t>
  </si>
  <si>
    <t>PS0025</t>
  </si>
  <si>
    <t>D_RTNG,RING,INTERFERO,WDO 713-443118-003</t>
  </si>
  <si>
    <t>713-443118-003</t>
  </si>
  <si>
    <t>PI0956</t>
  </si>
  <si>
    <t>BSHG ULTEM M4 X 5/8-24 UNEF</t>
  </si>
  <si>
    <t>713-801053-006</t>
  </si>
  <si>
    <t>KC06-A01H</t>
  </si>
  <si>
    <t>PI0939</t>
  </si>
  <si>
    <t>WDO SLOT V/LL</t>
  </si>
  <si>
    <t>713-810529-001</t>
  </si>
  <si>
    <t>PI0454</t>
  </si>
  <si>
    <t>CONFINEMENT RING 8</t>
  </si>
  <si>
    <t>713-S034246-001</t>
  </si>
  <si>
    <t>PI0984</t>
  </si>
  <si>
    <t>PL,SUPPORT,WFR STA,HAA</t>
  </si>
  <si>
    <t>714-002921-010</t>
  </si>
  <si>
    <t>PI1008</t>
  </si>
  <si>
    <t>BRKT,HTR,300MM</t>
  </si>
  <si>
    <t>714-802364-004</t>
  </si>
  <si>
    <t>PI1009</t>
  </si>
  <si>
    <t>BX BRKT HTR300MM</t>
  </si>
  <si>
    <t>714-802365-002</t>
  </si>
  <si>
    <t>PI0919</t>
  </si>
  <si>
    <t>LV GROUNDED SHIELD TCP GAS INJ</t>
  </si>
  <si>
    <t>715-016744-001</t>
  </si>
  <si>
    <t>KC36-L01</t>
  </si>
  <si>
    <t>PI1002</t>
  </si>
  <si>
    <t>COV GDP HTR 2300</t>
  </si>
  <si>
    <t>715-016856-001</t>
  </si>
  <si>
    <t>PI1003</t>
  </si>
  <si>
    <t>COV GDP HTR END 2300</t>
  </si>
  <si>
    <t>715-017145-001</t>
  </si>
  <si>
    <t>PI0904</t>
  </si>
  <si>
    <t>CHMBR,TOP PC,2300 MTL</t>
  </si>
  <si>
    <t>715-027638-814</t>
  </si>
  <si>
    <t>PCN17</t>
  </si>
  <si>
    <t>LINER,CHAMDER,TRNSN MANF,ADPTR</t>
  </si>
  <si>
    <t>715-495014-001</t>
  </si>
  <si>
    <t>PI0642</t>
  </si>
  <si>
    <t>PLD GAS DIST 300MM W/G RV HTR</t>
  </si>
  <si>
    <t>715-801916-808</t>
  </si>
  <si>
    <t>KEW01</t>
  </si>
  <si>
    <t>PI1006</t>
  </si>
  <si>
    <t>PLATE,MOUNTING</t>
  </si>
  <si>
    <t>715-802392-001</t>
  </si>
  <si>
    <t>PI0450</t>
  </si>
  <si>
    <t>BAFFLE PLATE (UPPER)</t>
  </si>
  <si>
    <t>715-S031481-001</t>
  </si>
  <si>
    <t>PI0451</t>
  </si>
  <si>
    <t>BAFFLE PLATE (LOWER)</t>
  </si>
  <si>
    <t>715-S031758-001</t>
  </si>
  <si>
    <t>PI0455</t>
  </si>
  <si>
    <t>715-S049481-001</t>
  </si>
  <si>
    <t>PS0007</t>
  </si>
  <si>
    <t>D_FOCUS RING WAFE  716-011830-008</t>
  </si>
  <si>
    <t>716-011830-008</t>
  </si>
  <si>
    <t>KRC07-G1B1</t>
  </si>
  <si>
    <t>PS0144</t>
  </si>
  <si>
    <t xml:space="preserve">WDO,GAS INJ,FACE SEAL </t>
  </si>
  <si>
    <t>716-012640-012</t>
  </si>
  <si>
    <t>KRC12-A7B1</t>
  </si>
  <si>
    <t>PS0145</t>
  </si>
  <si>
    <t>PS0148</t>
  </si>
  <si>
    <t>RING, EDGE, BOT, 200-300MM</t>
  </si>
  <si>
    <t>716-026652-002</t>
  </si>
  <si>
    <t>KRC12-C4B1</t>
  </si>
  <si>
    <t>PS0149</t>
  </si>
  <si>
    <t>716-026652-002ｰB</t>
  </si>
  <si>
    <t>PS0023</t>
  </si>
  <si>
    <t>SLEEVE BELL JAR QUARTZ ISO716-160255-002</t>
  </si>
  <si>
    <t>716-160255-002</t>
  </si>
  <si>
    <t>PS0143</t>
  </si>
  <si>
    <t>PL.TOP.CER.FXD GAP</t>
  </si>
  <si>
    <t>716-330122-002</t>
  </si>
  <si>
    <t>PS0013</t>
  </si>
  <si>
    <t>D_SLV,INSUL,ESC-LOW CAP 716-330915-003</t>
  </si>
  <si>
    <t>716-330915-003</t>
  </si>
  <si>
    <t>KRC02-C1B1</t>
  </si>
  <si>
    <t>PI0797</t>
  </si>
  <si>
    <t>BAFFLE CHBR 2300 MW STRIPPER</t>
  </si>
  <si>
    <t>716-801451-019</t>
  </si>
  <si>
    <t>PI0796</t>
  </si>
  <si>
    <t>LINER CHMBR UPPER</t>
  </si>
  <si>
    <t>716-802033-004</t>
  </si>
  <si>
    <t>PI0518</t>
  </si>
  <si>
    <t>6"ELECTRODE</t>
  </si>
  <si>
    <t>716-L011564-003</t>
  </si>
  <si>
    <t>KC02-A02</t>
  </si>
  <si>
    <t>PI0452</t>
  </si>
  <si>
    <t>FORCUS RING</t>
  </si>
  <si>
    <t>716-S036604-002</t>
  </si>
  <si>
    <t>PS0142</t>
  </si>
  <si>
    <t>ASSY ELCTD ESC 8"NOTCHE</t>
  </si>
  <si>
    <t>718-094523-281-E</t>
  </si>
  <si>
    <t>KRC03-D4B2</t>
  </si>
  <si>
    <t>PS0173</t>
  </si>
  <si>
    <t>LEADSCREW,WFR XPRT,LFR</t>
  </si>
  <si>
    <t>718-130043-001</t>
  </si>
  <si>
    <t>PI0798</t>
  </si>
  <si>
    <t>O-RING VITON 15.955 ID X .210</t>
  </si>
  <si>
    <t>734-061280-385</t>
  </si>
  <si>
    <t>PCN18</t>
  </si>
  <si>
    <t>GSKT,RF,BECU O-RING</t>
  </si>
  <si>
    <t>742-093181-003</t>
  </si>
  <si>
    <t>KRC08-E1B1</t>
  </si>
  <si>
    <t>PI0005</t>
  </si>
  <si>
    <t>MAG OPTICAL DISK 5.25</t>
  </si>
  <si>
    <t>750-689383-000</t>
  </si>
  <si>
    <t>KC37-A01</t>
  </si>
  <si>
    <t>PI0983</t>
  </si>
  <si>
    <t>CONT TEMP TUN ESC W/OT 16CH FF</t>
  </si>
  <si>
    <t>778-900046-323</t>
  </si>
  <si>
    <t>KC45-K02</t>
  </si>
  <si>
    <t>PI1007</t>
  </si>
  <si>
    <t>OPTICAL POST MNT</t>
  </si>
  <si>
    <t>795-900791-001</t>
  </si>
  <si>
    <t>PI0961</t>
  </si>
  <si>
    <t>FITTNG ULTA-TORR 1/4 BORE</t>
  </si>
  <si>
    <t>796-001578-001</t>
  </si>
  <si>
    <t>PI1032</t>
  </si>
  <si>
    <t>RING LOCK VAT SER 65 DN250</t>
  </si>
  <si>
    <t>796-098654-002</t>
  </si>
  <si>
    <t>PI0701</t>
  </si>
  <si>
    <t>DOOR,VAT,ENHANCED,LOADLOCK,230</t>
  </si>
  <si>
    <t>796-901038-002</t>
  </si>
  <si>
    <t>KRC08-A7B1</t>
  </si>
  <si>
    <t>PI0981</t>
  </si>
  <si>
    <t>PCBA,POSITION INDICATOR,VAT</t>
  </si>
  <si>
    <t>799-048936-001</t>
  </si>
  <si>
    <t>PI0982</t>
  </si>
  <si>
    <t>ASSY PCB DC CONT</t>
  </si>
  <si>
    <t>810-800086-007</t>
  </si>
  <si>
    <t>PI0702</t>
  </si>
  <si>
    <t xml:space="preserve">ASSYCANODE 2/ESC </t>
  </si>
  <si>
    <t>833-800672-003</t>
  </si>
  <si>
    <t>PI0993</t>
  </si>
  <si>
    <t>WLDMT DUAL GAS INJECT 2300</t>
  </si>
  <si>
    <t>839-016784-002</t>
  </si>
  <si>
    <t>PS0172</t>
  </si>
  <si>
    <t>D_ASSY,WDO/QTZ TUBE 839-017612-010</t>
  </si>
  <si>
    <t>839-017612-010</t>
  </si>
  <si>
    <t>PS0010</t>
  </si>
  <si>
    <t>D_ASS'YCVR ESC,RB OXD  839-140210-001</t>
  </si>
  <si>
    <t>839-140210-001</t>
  </si>
  <si>
    <t>PS0077</t>
  </si>
  <si>
    <t>ESC</t>
  </si>
  <si>
    <t>839-253056-001</t>
  </si>
  <si>
    <t>PS0078</t>
  </si>
  <si>
    <t>839-440462-308</t>
  </si>
  <si>
    <t>PCN19</t>
  </si>
  <si>
    <t>LINER, CHAMBER, VAT65 TRNSN MANF</t>
  </si>
  <si>
    <t>839-495013-001</t>
  </si>
  <si>
    <t>KRC08-A1</t>
  </si>
  <si>
    <t>PI0499</t>
  </si>
  <si>
    <t>GAS TUBE</t>
  </si>
  <si>
    <t>839-L011520-001</t>
  </si>
  <si>
    <t>PI0470</t>
  </si>
  <si>
    <t>GAS FEEDLINE PIPE</t>
  </si>
  <si>
    <t>839-S033682-001</t>
  </si>
  <si>
    <t>PI0783</t>
  </si>
  <si>
    <t>ASSYSLOT VALVELLUNIV (Versys-2</t>
  </si>
  <si>
    <t>853-810019-001</t>
  </si>
  <si>
    <t>PI0478</t>
  </si>
  <si>
    <t>ASSY CABLE INTERCONN COAX LOW</t>
  </si>
  <si>
    <t>853-L017807-001</t>
  </si>
  <si>
    <t>PI0387</t>
  </si>
  <si>
    <t>MILLIPOLE</t>
  </si>
  <si>
    <t>RGCG01P01</t>
  </si>
  <si>
    <t>KC20-C01B</t>
  </si>
  <si>
    <t>PI0018</t>
  </si>
  <si>
    <t>LITHIUM BATTERY</t>
  </si>
  <si>
    <t>CR17335SE-R(3V)</t>
  </si>
  <si>
    <t>PI0426</t>
  </si>
  <si>
    <t>SERVO　MOTOR</t>
  </si>
  <si>
    <t>HA-S0303003</t>
  </si>
  <si>
    <t>PI0669</t>
  </si>
  <si>
    <t>HC-MFS73K</t>
  </si>
  <si>
    <t>PI0427</t>
  </si>
  <si>
    <t>HF-KP13</t>
  </si>
  <si>
    <t>PI0428</t>
  </si>
  <si>
    <t>SERVO　MOTOR　AMP</t>
  </si>
  <si>
    <t>MR-J3-10A1</t>
  </si>
  <si>
    <t>PS0073</t>
  </si>
  <si>
    <t>BARATRON</t>
  </si>
  <si>
    <t>631C11T8FH</t>
  </si>
  <si>
    <t>PI0276</t>
  </si>
  <si>
    <t>BARATRON PRESSURE TRANSDUCER</t>
  </si>
  <si>
    <t>MKS INSTRUMENTS</t>
  </si>
  <si>
    <t>628B21TBE2B</t>
  </si>
  <si>
    <t>PI0947</t>
  </si>
  <si>
    <t>LOCAL DISPLAY MODULE</t>
  </si>
  <si>
    <t>LDM-D12PD2CC3</t>
  </si>
  <si>
    <t>KC37-M03</t>
  </si>
  <si>
    <t>PI1297</t>
  </si>
  <si>
    <t>Fiber Optic Light Sourse</t>
  </si>
  <si>
    <t>MORITEX</t>
  </si>
  <si>
    <t>MHF-C50LR</t>
  </si>
  <si>
    <t>PI0456</t>
  </si>
  <si>
    <t>STEPPING MOTOR(S55270E)</t>
  </si>
  <si>
    <t>MURATA</t>
  </si>
  <si>
    <t>Z90-26836-50</t>
  </si>
  <si>
    <t>PI0137</t>
  </si>
  <si>
    <t>MYKROLIS</t>
  </si>
  <si>
    <t>ABUZ0LEM1</t>
  </si>
  <si>
    <t>KRC12-I1B1</t>
  </si>
  <si>
    <t>PI0141</t>
  </si>
  <si>
    <t>KRC08-A6</t>
  </si>
  <si>
    <t>PI0849</t>
  </si>
  <si>
    <t>Mykrolis</t>
  </si>
  <si>
    <t>CBUZ6S0P1</t>
  </si>
  <si>
    <t>PI0228</t>
  </si>
  <si>
    <t xml:space="preserve">PRESSURE SENSOR FOR CMN 10TORR </t>
  </si>
  <si>
    <t>CMLHL-11-160S123SP</t>
  </si>
  <si>
    <t>PI0395</t>
  </si>
  <si>
    <t>CWFA0S403</t>
  </si>
  <si>
    <t>KRC04-F3</t>
  </si>
  <si>
    <t>PI0830</t>
  </si>
  <si>
    <t>ﾔｸｴｷﾌｨﾙﾀｰ</t>
  </si>
  <si>
    <t>GDDZHPX1S</t>
  </si>
  <si>
    <t>KC44-M05</t>
  </si>
  <si>
    <t>PI0844</t>
  </si>
  <si>
    <t>IHDZHPS1F</t>
  </si>
  <si>
    <t>PI0851</t>
  </si>
  <si>
    <t>QCCVAT1K1K</t>
  </si>
  <si>
    <t>PI0845</t>
  </si>
  <si>
    <t>QCDVATX2F</t>
  </si>
  <si>
    <t>PI0850</t>
  </si>
  <si>
    <t>Rinsegard HPX</t>
  </si>
  <si>
    <t>RGCZ01P01</t>
  </si>
  <si>
    <t>KC35-I02</t>
  </si>
  <si>
    <t>PI1222</t>
  </si>
  <si>
    <t>Coupling(Slider arm)</t>
  </si>
  <si>
    <t>NBK</t>
  </si>
  <si>
    <t>NBK MSTS-16-6×6.35</t>
  </si>
  <si>
    <t>PS0100</t>
  </si>
  <si>
    <t>PRESSURE  SW</t>
  </si>
  <si>
    <t>Neo-Dyn</t>
  </si>
  <si>
    <t>115P1C3-743</t>
  </si>
  <si>
    <t>PI1138</t>
  </si>
  <si>
    <t>Shield sensor</t>
  </si>
  <si>
    <t>NIKON</t>
  </si>
  <si>
    <t>2S017-010</t>
  </si>
  <si>
    <t>KRC11-I7B3</t>
  </si>
  <si>
    <t>PI1120</t>
  </si>
  <si>
    <t>ﾊｰﾋﾞﾝｸﾞLod</t>
  </si>
  <si>
    <t>4B001-140</t>
  </si>
  <si>
    <t>PS0329</t>
  </si>
  <si>
    <t>CENTRAL SLIDE ARM</t>
  </si>
  <si>
    <t>4B007-106BN</t>
  </si>
  <si>
    <t>PS0300</t>
  </si>
  <si>
    <t>RBOT ARM</t>
  </si>
  <si>
    <t>4B025-158AN</t>
  </si>
  <si>
    <t>PS0379</t>
  </si>
  <si>
    <t>RIGHT LOAD, UNLOAD ARM, STF･SCK</t>
  </si>
  <si>
    <t>4B025-355AN</t>
  </si>
  <si>
    <t>PI0398</t>
  </si>
  <si>
    <t>I LINE REFLECTION　MIRROR</t>
  </si>
  <si>
    <t>4G570-135</t>
  </si>
  <si>
    <t>PI0397</t>
  </si>
  <si>
    <t>4G570-144</t>
  </si>
  <si>
    <t>PI1103</t>
  </si>
  <si>
    <t>ND FILTER</t>
  </si>
  <si>
    <t>4G600-068-1AN</t>
  </si>
  <si>
    <t>PI1104</t>
  </si>
  <si>
    <t>4G600-113-1AN</t>
  </si>
  <si>
    <t>PI0399</t>
  </si>
  <si>
    <t>SUB INTERFERENCE FILTER</t>
  </si>
  <si>
    <t>4G620-026</t>
  </si>
  <si>
    <t>PI0400</t>
  </si>
  <si>
    <t>#2000D LEMON SKIN FILTER</t>
  </si>
  <si>
    <t>4G703-021-1</t>
  </si>
  <si>
    <t>PS0381</t>
  </si>
  <si>
    <t>AIR CYLINDER, CS-MSAL10x15-45W</t>
  </si>
  <si>
    <t>4K110-478AN</t>
  </si>
  <si>
    <t>PS0237</t>
  </si>
  <si>
    <t>AIR CYLINDER, CS-MSAL10X15-45W</t>
  </si>
  <si>
    <t>4K110-478CN</t>
  </si>
  <si>
    <t>PS0236</t>
  </si>
  <si>
    <t>AIR CYLINDER, CS-MTAL10X15-216W</t>
  </si>
  <si>
    <t>4K111-538AN</t>
  </si>
  <si>
    <t>PI1105</t>
  </si>
  <si>
    <t>POLYOLEPHINE TUBE</t>
  </si>
  <si>
    <t>4K188-758AN</t>
  </si>
  <si>
    <t>KC32-L03</t>
  </si>
  <si>
    <t>PI1106</t>
  </si>
  <si>
    <t>ﾋｯﾊﾟﾘﾊﾞﾍﾞ</t>
  </si>
  <si>
    <t>4K225-706AB</t>
  </si>
  <si>
    <t>KC04-A01Q</t>
  </si>
  <si>
    <t>PI1107</t>
  </si>
  <si>
    <t>ﾋｯﾊﾟﾘﾊﾞﾈ</t>
  </si>
  <si>
    <t>4K225-707AB</t>
  </si>
  <si>
    <t>PI1148</t>
  </si>
  <si>
    <t>Sensor shield plate(for load arm)</t>
  </si>
  <si>
    <t>4K610-145</t>
  </si>
  <si>
    <t>PI1108</t>
  </si>
  <si>
    <t>WATER FILTER HOUSING</t>
  </si>
  <si>
    <t>4K990-182AN</t>
  </si>
  <si>
    <t>PS0360</t>
  </si>
  <si>
    <t>MAIN COOLER (N5 Chamber)STF･SCK, KBB15800 03-1</t>
  </si>
  <si>
    <t>4K990-360-1AN</t>
  </si>
  <si>
    <t>KEW01とKLW01に1個ずつ</t>
  </si>
  <si>
    <t>PS0223</t>
  </si>
  <si>
    <t>STGSNS-X2A PCB</t>
  </si>
  <si>
    <t>4S005-334AN</t>
  </si>
  <si>
    <t>PI1109</t>
  </si>
  <si>
    <t>STGSNS-AX4P P.C.B</t>
  </si>
  <si>
    <t>4S005-374AN</t>
  </si>
  <si>
    <t>PS0376</t>
  </si>
  <si>
    <t>MANUAL CONTROLLER OPD-I/F-S PCB TOUCH PANEL</t>
  </si>
  <si>
    <t>4S007-946･9516-</t>
  </si>
  <si>
    <t>KRC12-D5</t>
  </si>
  <si>
    <t>PS0377</t>
  </si>
  <si>
    <t>PCB C-PCI-EXT</t>
  </si>
  <si>
    <t>4S013-372</t>
  </si>
  <si>
    <t>PS0373</t>
  </si>
  <si>
    <t>LCLIUIF PCB</t>
  </si>
  <si>
    <t>4S018-168AB</t>
  </si>
  <si>
    <t>PS0374</t>
  </si>
  <si>
    <t>PCB SR-EXT170</t>
  </si>
  <si>
    <t>4S018-548AB</t>
  </si>
  <si>
    <t>PS0375</t>
  </si>
  <si>
    <t>IFSIGCOR PCB</t>
  </si>
  <si>
    <t>4S019-288-1AN</t>
  </si>
  <si>
    <t>PS0226</t>
  </si>
  <si>
    <t>CT FLAT CABLE</t>
  </si>
  <si>
    <t>4S038-361AN</t>
  </si>
  <si>
    <t>PI1110</t>
  </si>
  <si>
    <t>LD MODULE</t>
  </si>
  <si>
    <t>4S099-491AN</t>
  </si>
  <si>
    <t>PS0246</t>
  </si>
  <si>
    <t>LENS ATTACHMENT, FX-MR3</t>
  </si>
  <si>
    <t>4S258-116AN</t>
  </si>
  <si>
    <t>PI1111</t>
  </si>
  <si>
    <t>FIBER SENSOR AMP</t>
  </si>
  <si>
    <t>4S258-303AN</t>
  </si>
  <si>
    <t>PI1112</t>
  </si>
  <si>
    <t>ｻﾝｿﾌﾞﾝｾｷｹｲ(ﾎﾝﾀｲ)</t>
  </si>
  <si>
    <t>4S288-177BN</t>
  </si>
  <si>
    <t>PI1113</t>
  </si>
  <si>
    <t>DIGI MICRO</t>
  </si>
  <si>
    <t>4S554-103-1AN</t>
  </si>
  <si>
    <t>PS0285</t>
  </si>
  <si>
    <t>DC MOTOR 22/2K 3.1;1 (2233R024S-03A2-K560)</t>
  </si>
  <si>
    <t>4S602-247AN</t>
  </si>
  <si>
    <t>PI1114</t>
  </si>
  <si>
    <t>FAN MOTOR</t>
  </si>
  <si>
    <t>4S608-204AB</t>
  </si>
  <si>
    <t>PS0232</t>
  </si>
  <si>
    <t>NSR-SF120 CONTROL MODULE, DMC50CS</t>
  </si>
  <si>
    <t>4S991-776-1AN</t>
  </si>
  <si>
    <t>PS0288</t>
  </si>
  <si>
    <t>DRIVE MOTOR</t>
  </si>
  <si>
    <t>4S999-002-1AN</t>
  </si>
  <si>
    <t>PS0289</t>
  </si>
  <si>
    <t>DRIVE MOTOR ASSY</t>
  </si>
  <si>
    <t>4S999-093-2AN</t>
  </si>
  <si>
    <t>PSZ10</t>
  </si>
  <si>
    <t>DRIVER MOTOR UNIT</t>
  </si>
  <si>
    <t>4S999-100-1AN</t>
  </si>
  <si>
    <t>KRC12-F1B2</t>
  </si>
  <si>
    <t>PSZ11</t>
  </si>
  <si>
    <t>4S999-100-2AN</t>
  </si>
  <si>
    <t>PSZ12</t>
  </si>
  <si>
    <t>4S999-229AN</t>
  </si>
  <si>
    <t>PI1115</t>
  </si>
  <si>
    <t>ｸﾄﾞｳﾓｰﾀｸﾐﾋﾝ</t>
  </si>
  <si>
    <t>4S999-320AN</t>
  </si>
  <si>
    <t>PI1154</t>
  </si>
  <si>
    <t>IC(Adfor )EP-DRV</t>
  </si>
  <si>
    <t>7726KN</t>
  </si>
  <si>
    <t>PI1164</t>
  </si>
  <si>
    <t>Pulley(for vacuum hose)</t>
  </si>
  <si>
    <t>BR-02003</t>
  </si>
  <si>
    <t>PI0439</t>
  </si>
  <si>
    <t xml:space="preserve">STEPPER FLEXIBLE CABLE </t>
  </si>
  <si>
    <t>KBA00101-1266</t>
  </si>
  <si>
    <t>PI0440</t>
  </si>
  <si>
    <t>FILTER MAIN I/F BODY 4</t>
  </si>
  <si>
    <t>KBB00101-G5</t>
  </si>
  <si>
    <t>PI1205</t>
  </si>
  <si>
    <t>VAC sensor</t>
  </si>
  <si>
    <t>KBB00283-187</t>
  </si>
  <si>
    <t>KRC11-G5B5</t>
  </si>
  <si>
    <t>PI1029</t>
  </si>
  <si>
    <t>ﾁｭｳｹｲｱﾝﾌﾟL</t>
  </si>
  <si>
    <t>KBB00443 518</t>
  </si>
  <si>
    <t>PI1206</t>
  </si>
  <si>
    <t>Interfere filter assy(G6)</t>
  </si>
  <si>
    <t>KBB00602-AL03</t>
  </si>
  <si>
    <t>PI0442</t>
  </si>
  <si>
    <t>AIR POT</t>
  </si>
  <si>
    <t>KBB00620-15-1</t>
  </si>
  <si>
    <t>PI1207</t>
  </si>
  <si>
    <t>Cooling fan</t>
  </si>
  <si>
    <t>KBB00697-2002</t>
  </si>
  <si>
    <t>PI0441</t>
  </si>
  <si>
    <t>G-LINE INTERFACE FILTER</t>
  </si>
  <si>
    <t>KBB02003-G09</t>
  </si>
  <si>
    <t>PSZ13</t>
  </si>
  <si>
    <t>DRIVER MOTOR UNIT 4S999-210-1AN</t>
  </si>
  <si>
    <t>KBB11000-A06</t>
  </si>
  <si>
    <t>PI1025</t>
  </si>
  <si>
    <t>KBB18370 502</t>
  </si>
  <si>
    <t>PI0095</t>
  </si>
  <si>
    <t>INPUT LENS UNIT</t>
  </si>
  <si>
    <t>KBB20000 AL03</t>
  </si>
  <si>
    <t>KRC10-F6</t>
  </si>
  <si>
    <t>PI0094</t>
  </si>
  <si>
    <t>KBB23000 AL09</t>
  </si>
  <si>
    <t>KRC09-H3B3</t>
  </si>
  <si>
    <t>PI1209</t>
  </si>
  <si>
    <t>IC</t>
  </si>
  <si>
    <t>L293B</t>
  </si>
  <si>
    <t>PI1247</t>
  </si>
  <si>
    <t>PSK-30</t>
  </si>
  <si>
    <t>PI1254</t>
  </si>
  <si>
    <t>RAM(X20C04P-25)</t>
  </si>
  <si>
    <t>S-522AN</t>
  </si>
  <si>
    <t>PI1272</t>
  </si>
  <si>
    <t>DC motor</t>
  </si>
  <si>
    <t>UGTMEM-03B2</t>
  </si>
  <si>
    <t>PI1277</t>
  </si>
  <si>
    <t>LM guide bearing</t>
  </si>
  <si>
    <t>Y4J981</t>
  </si>
  <si>
    <t>PI0820</t>
  </si>
  <si>
    <t>ｲｵﾝｹﾞﾝﾗｲﾅｰ</t>
  </si>
  <si>
    <t>NISSIN</t>
  </si>
  <si>
    <t>CE01923</t>
  </si>
  <si>
    <t>PI0812</t>
  </si>
  <si>
    <t>ﾏｽｸ</t>
  </si>
  <si>
    <t>DE045251</t>
  </si>
  <si>
    <t>PI1083</t>
  </si>
  <si>
    <t>ﾏｽｸｽﾘｯﾄ!</t>
  </si>
  <si>
    <t>DE082090</t>
  </si>
  <si>
    <t>PI0968</t>
  </si>
  <si>
    <t>ﾋﾞｰﾑｿｸﾃｲｼ</t>
  </si>
  <si>
    <t>DE082150</t>
  </si>
  <si>
    <t>KC02-C01</t>
  </si>
  <si>
    <t>PI1084</t>
  </si>
  <si>
    <t>BEAM MEASUREMENT</t>
  </si>
  <si>
    <t>PI0819</t>
  </si>
  <si>
    <t>ｱｳﾀｰｼｰﾙﾄﾞ</t>
  </si>
  <si>
    <t>DE08562</t>
  </si>
  <si>
    <t>PI1085</t>
  </si>
  <si>
    <t>ﾘﾌﾚｸﾀｰﾌﾟﾚｰﾄ(A)!</t>
  </si>
  <si>
    <t>DE116480</t>
  </si>
  <si>
    <t>PI0821</t>
  </si>
  <si>
    <t>ｲｵﾝｹﾞﾝｽﾀﾝﾄﾞｸﾐﾀﾃ</t>
  </si>
  <si>
    <t>DE150690</t>
  </si>
  <si>
    <t>PI0822</t>
  </si>
  <si>
    <t>ｲｵﾝｹﾞﾝｺﾃｲﾌﾗﾝｼﾞｸﾐﾀﾃ</t>
  </si>
  <si>
    <t>DE17431</t>
  </si>
  <si>
    <t>PI0966</t>
  </si>
  <si>
    <t>ｾﾞﾂｴﾝﾌﾞﾛｯｸ(3)</t>
  </si>
  <si>
    <t>EE021700</t>
  </si>
  <si>
    <t>KC35-E05</t>
  </si>
  <si>
    <t>PI0955</t>
  </si>
  <si>
    <t>ｶｯﾌﾟﾊﾞﾝ</t>
  </si>
  <si>
    <t>EE027001</t>
  </si>
  <si>
    <t>PI1086</t>
  </si>
  <si>
    <r>
      <rPr>
        <sz val="9"/>
        <rFont val="Arial Unicode MS"/>
        <family val="3"/>
      </rPr>
      <t>ｶｯﾌﾟ板</t>
    </r>
  </si>
  <si>
    <t>PI0824</t>
  </si>
  <si>
    <t>ｾﾞﾂｴﾝﾌﾗﾝｼﾞ</t>
  </si>
  <si>
    <t>EE040490</t>
  </si>
  <si>
    <t>PI0818</t>
  </si>
  <si>
    <t>ｱﾀﾞﾌﾟﾀｰ</t>
  </si>
  <si>
    <t>EE041260A</t>
  </si>
  <si>
    <t>PI0826</t>
  </si>
  <si>
    <t>ﾃﾞﾝｷｮｸｼｼﾞｶﾅｸﾞ</t>
  </si>
  <si>
    <t>EE05062</t>
  </si>
  <si>
    <t>PI0823</t>
  </si>
  <si>
    <t>ｾﾞﾂｴﾝﾜｸ</t>
  </si>
  <si>
    <t>EE-05942C</t>
  </si>
  <si>
    <t>PI0989</t>
  </si>
  <si>
    <t>EE10221</t>
  </si>
  <si>
    <t>PCN20</t>
  </si>
  <si>
    <t>O-Ring</t>
  </si>
  <si>
    <t>G-190</t>
  </si>
  <si>
    <t>KC31-I05</t>
  </si>
  <si>
    <t>PCN21</t>
  </si>
  <si>
    <t>PI0926</t>
  </si>
  <si>
    <t>MINI BELLOWS VALVE</t>
  </si>
  <si>
    <t>NI8611700</t>
  </si>
  <si>
    <t>KC06-A01G</t>
  </si>
  <si>
    <t>PI0814</t>
  </si>
  <si>
    <t>NI86-11700</t>
  </si>
  <si>
    <t>PI1224</t>
  </si>
  <si>
    <t>Sheath thermocouple</t>
  </si>
  <si>
    <t>NI890763</t>
  </si>
  <si>
    <t>PI1350</t>
  </si>
  <si>
    <t>ｲｵﾝｹﾞﾝｺﾃｲﾌﾗﾝｼﾞ</t>
  </si>
  <si>
    <t>NIC-116912</t>
  </si>
  <si>
    <t>PI0954</t>
  </si>
  <si>
    <t>ﾏｽｸｽﾘｯﾄ</t>
  </si>
  <si>
    <t>NID483040B</t>
  </si>
  <si>
    <t>PI1351</t>
  </si>
  <si>
    <t>ﾋﾞｰﾑｿｸﾃｲｼ(ﾊﾞｯｸ)</t>
  </si>
  <si>
    <t>NID882373</t>
  </si>
  <si>
    <t>PI0825</t>
  </si>
  <si>
    <t>ｶﾊﾞｰ(ﾌﾛﾝﾄﾌｧﾗﾃﾞｰ)</t>
  </si>
  <si>
    <t>NID92175</t>
  </si>
  <si>
    <t>PI1227</t>
  </si>
  <si>
    <t>Feed thru</t>
  </si>
  <si>
    <t>NIE05897-0</t>
  </si>
  <si>
    <t>PI1352</t>
  </si>
  <si>
    <t>SAM OUTLET Aperture</t>
  </si>
  <si>
    <t>NIE-48933A</t>
  </si>
  <si>
    <t>PI1353</t>
  </si>
  <si>
    <t>ﾋﾞｰﾑｿｸﾃｲｼ(ﾄﾞｰｽﾞ)</t>
  </si>
  <si>
    <t>NIE778772</t>
  </si>
  <si>
    <t>KC10-A01F</t>
  </si>
  <si>
    <t>PI1354</t>
  </si>
  <si>
    <t>ｾﾞﾂｴﾝﾌﾟﾚｰﾄ(ﾌﾛﾝﾄﾌｧﾗﾃﾞｰ)</t>
  </si>
  <si>
    <t>NIE778891</t>
  </si>
  <si>
    <t>PI0963</t>
  </si>
  <si>
    <t>ｼｰﾙﾄﾞｹｰｽﾄﾘﾂｹｽﾍﾟｰｻ</t>
  </si>
  <si>
    <t>NIE781010</t>
  </si>
  <si>
    <t>PI1087</t>
  </si>
  <si>
    <t>ｼｰﾙﾄﾞｹｰｽﾄﾘﾂｹｽﾍﾟｰｻ!</t>
  </si>
  <si>
    <t>PI0964</t>
  </si>
  <si>
    <t>ｾﾞﾂｴﾝﾌﾞﾛｯｸ(1)</t>
  </si>
  <si>
    <t>NIE781021</t>
  </si>
  <si>
    <t>PI1355</t>
  </si>
  <si>
    <t>ｽﾄﾗｲｶｰﾌﾟﾚｰﾄ1</t>
  </si>
  <si>
    <t>NIE-78646</t>
  </si>
  <si>
    <t>PI1356</t>
  </si>
  <si>
    <t>ｽﾄﾗｲｶｰﾌﾟﾚｰﾄ2</t>
  </si>
  <si>
    <t>NIE-78647</t>
  </si>
  <si>
    <t>PI0965</t>
  </si>
  <si>
    <t>ｾﾞﾂｴﾝﾌﾞﾛｯｸ(2)</t>
  </si>
  <si>
    <t>NIE805030</t>
  </si>
  <si>
    <t>PI1088</t>
  </si>
  <si>
    <t>NIE80825</t>
  </si>
  <si>
    <t>PI1089</t>
  </si>
  <si>
    <t>ビームメジャーカップ</t>
  </si>
  <si>
    <t>NIE80826</t>
  </si>
  <si>
    <t>PI0967</t>
  </si>
  <si>
    <t>NIE808262</t>
  </si>
  <si>
    <t>KC37-M07</t>
  </si>
  <si>
    <t>PI1252</t>
  </si>
  <si>
    <t>Nitto condenser</t>
  </si>
  <si>
    <t>NITTO</t>
  </si>
  <si>
    <t>RF-80</t>
  </si>
  <si>
    <t>KRC11-F5B3</t>
  </si>
  <si>
    <t>PI1135</t>
  </si>
  <si>
    <t>Stteping motor</t>
  </si>
  <si>
    <t>NMB</t>
  </si>
  <si>
    <t>23KM-K261-01VA</t>
  </si>
  <si>
    <t>PI1147</t>
  </si>
  <si>
    <t>4715MS-20T-B50-B00</t>
  </si>
  <si>
    <t>PCN22</t>
  </si>
  <si>
    <t>SCREW INSULATOR</t>
  </si>
  <si>
    <t>NOVA</t>
  </si>
  <si>
    <t>17036540</t>
  </si>
  <si>
    <t>KRC08-F1B4H</t>
  </si>
  <si>
    <t>PCN23</t>
  </si>
  <si>
    <t>CONNECTOR</t>
  </si>
  <si>
    <t>17056080</t>
  </si>
  <si>
    <t>KRC08-F1B4F</t>
  </si>
  <si>
    <t>PCN24</t>
  </si>
  <si>
    <t>HEATER CABLE ASSY</t>
  </si>
  <si>
    <t>16S0915</t>
  </si>
  <si>
    <t>KRC08-F1B3G</t>
  </si>
  <si>
    <t>PCN25</t>
  </si>
  <si>
    <t>SHIELD CAP</t>
  </si>
  <si>
    <t>17B3976</t>
  </si>
  <si>
    <t>KRC08-F1B3E</t>
  </si>
  <si>
    <t>PCN26</t>
  </si>
  <si>
    <t>KRC08-F1B4C</t>
  </si>
  <si>
    <t>PCN27</t>
  </si>
  <si>
    <t>SOURCE GAS BAFFLE</t>
  </si>
  <si>
    <t>17B5849</t>
  </si>
  <si>
    <t>KRC08-F1B5A</t>
  </si>
  <si>
    <t>PCN28</t>
  </si>
  <si>
    <t>17B5894</t>
  </si>
  <si>
    <t>KRC08-F1B3C</t>
  </si>
  <si>
    <t>PCN29</t>
  </si>
  <si>
    <t>ELECTRODE SUPPORT BLOCK</t>
  </si>
  <si>
    <t>17B5895</t>
  </si>
  <si>
    <t>KRC08-F1B3D</t>
  </si>
  <si>
    <t>PCN30</t>
  </si>
  <si>
    <t>SOURCE ADAPTER LAMP</t>
  </si>
  <si>
    <t>17S2861</t>
  </si>
  <si>
    <t>KRC08-F1B4A</t>
  </si>
  <si>
    <t>PS0228</t>
  </si>
  <si>
    <t xml:space="preserve">ASSY,GENEVA DRIVE                     </t>
  </si>
  <si>
    <t>NOVELLUS</t>
  </si>
  <si>
    <t>02-00119-00</t>
  </si>
  <si>
    <t>PI0467</t>
  </si>
  <si>
    <t>HARNESS ASSY SENSOR   (12.0)</t>
  </si>
  <si>
    <t>02-00343-02</t>
  </si>
  <si>
    <t>PI0468</t>
  </si>
  <si>
    <t xml:space="preserve">ASSY SNSR HARN </t>
  </si>
  <si>
    <t>02-00343-04</t>
  </si>
  <si>
    <t>PS0242</t>
  </si>
  <si>
    <t>ASSY. LL DOOR SENSOR HARNESS</t>
  </si>
  <si>
    <t>03-00057-00</t>
  </si>
  <si>
    <t>PI0469</t>
  </si>
  <si>
    <t>ASSY,LIFT EXT SNSR HARN</t>
  </si>
  <si>
    <t>03-00061-00</t>
  </si>
  <si>
    <t>PS0330</t>
  </si>
  <si>
    <t>ASSYCABLE..CA102</t>
  </si>
  <si>
    <t>03-00290-02</t>
  </si>
  <si>
    <t>PS0322</t>
  </si>
  <si>
    <t>CAP. ELECTRICAL FEEDTHROUGH</t>
  </si>
  <si>
    <t>15-00311-00</t>
  </si>
  <si>
    <t>PS0308</t>
  </si>
  <si>
    <t>WASHER. HEATER STRAP</t>
  </si>
  <si>
    <t>15-00372-00</t>
  </si>
  <si>
    <t>PI1357</t>
  </si>
  <si>
    <t xml:space="preserve">SCRW,HEX,8-32x.96,NI                    </t>
  </si>
  <si>
    <t>15-00399-02</t>
  </si>
  <si>
    <t>PS0323</t>
  </si>
  <si>
    <t>SHAFT. SPINDLE</t>
  </si>
  <si>
    <t>15-00401-00</t>
  </si>
  <si>
    <t>PS0324</t>
  </si>
  <si>
    <t>SHIELD. HTR STRAP 2.75 LG</t>
  </si>
  <si>
    <t>15-00558-02</t>
  </si>
  <si>
    <t>PS0335</t>
  </si>
  <si>
    <t>CERAMIC, TC</t>
  </si>
  <si>
    <t>15-00567-00</t>
  </si>
  <si>
    <t>PI0494</t>
  </si>
  <si>
    <t>FEEDTHRU　INNER</t>
  </si>
  <si>
    <t>15-00685-00</t>
  </si>
  <si>
    <t>PS0334</t>
  </si>
  <si>
    <t xml:space="preserve">BUSHING, KEYED   </t>
  </si>
  <si>
    <t>15-00731-00</t>
  </si>
  <si>
    <t>PI0523</t>
  </si>
  <si>
    <t>PIN LIFT(C006)</t>
  </si>
  <si>
    <t>15-00834-00</t>
  </si>
  <si>
    <t>PS0388</t>
  </si>
  <si>
    <t>ARM, TRANSFER R. LEFT</t>
  </si>
  <si>
    <t>15-00870-03</t>
  </si>
  <si>
    <t>PI1358</t>
  </si>
  <si>
    <t>CUP SCREW COVER</t>
  </si>
  <si>
    <t>15-00951-00</t>
  </si>
  <si>
    <t>PI0495</t>
  </si>
  <si>
    <t>LIFT PIN LOAD STATION(C009)</t>
  </si>
  <si>
    <t>15-00975-00</t>
  </si>
  <si>
    <t>PI0522</t>
  </si>
  <si>
    <t>LIFT PIN LOAD STATION (C009)</t>
  </si>
  <si>
    <t>PS0350</t>
  </si>
  <si>
    <t xml:space="preserve">SHAFT,SPDL, WCVD RING LIFT VER        </t>
  </si>
  <si>
    <t>15-00982-00</t>
  </si>
  <si>
    <t>PS0352</t>
  </si>
  <si>
    <t>RING MORE 200x2.25 OH JEIDA</t>
  </si>
  <si>
    <t>15-029308-00</t>
  </si>
  <si>
    <t>PS0014</t>
  </si>
  <si>
    <t>B_MOER RING PNL   15-032939-00</t>
  </si>
  <si>
    <t>15-032939-00</t>
  </si>
  <si>
    <t>PS0331</t>
  </si>
  <si>
    <t>PLATE.INDEXER.200MM.WF.EXCL.OP</t>
  </si>
  <si>
    <t>15-324541-00</t>
  </si>
  <si>
    <t>PI1359</t>
  </si>
  <si>
    <t xml:space="preserve">RTNR,FORK,SEQ.                          </t>
  </si>
  <si>
    <t>17-101596-00</t>
  </si>
  <si>
    <t>PS0296</t>
  </si>
  <si>
    <t>ACTUATOR. BALL SCR LIFT</t>
  </si>
  <si>
    <t>19-00111-00</t>
  </si>
  <si>
    <t>PI0483</t>
  </si>
  <si>
    <t>19-033942-00</t>
  </si>
  <si>
    <t>PS0332</t>
  </si>
  <si>
    <t>BEARING, BALL, .50 ID X .875</t>
  </si>
  <si>
    <t>19-034573-03</t>
  </si>
  <si>
    <t>PI0487</t>
  </si>
  <si>
    <t>BEARING 1.06 OD</t>
  </si>
  <si>
    <t>22-00303-00</t>
  </si>
  <si>
    <t>PS0215</t>
  </si>
  <si>
    <t>SEAL. LIP_C_ 1 1/16 IN.</t>
  </si>
  <si>
    <t>22-00324-00</t>
  </si>
  <si>
    <t>PS0258</t>
  </si>
  <si>
    <t>NUT. 1/4 TUBE. ULTRA-TORR</t>
  </si>
  <si>
    <t>22-00427-00</t>
  </si>
  <si>
    <t>PI0489</t>
  </si>
  <si>
    <t>REARING,40D,TYPE X (KAO40XP0)</t>
  </si>
  <si>
    <t>22-00639-00</t>
  </si>
  <si>
    <t>PS0272</t>
  </si>
  <si>
    <t>FUSE, KTK-R-3/4</t>
  </si>
  <si>
    <t>36-00042-00</t>
  </si>
  <si>
    <t>KRC03-G5B4</t>
  </si>
  <si>
    <t>PI0480</t>
  </si>
  <si>
    <t>VALVE,3WAY,PNEW</t>
  </si>
  <si>
    <t>60-00006-00</t>
  </si>
  <si>
    <t>PS0225</t>
  </si>
  <si>
    <t xml:space="preserve">GAUGE,VAC,TUBE                          </t>
  </si>
  <si>
    <t>60-00055-00</t>
  </si>
  <si>
    <t>KRC03-G7B2</t>
  </si>
  <si>
    <t>PI0458</t>
  </si>
  <si>
    <t>GAUGE TUBE ANALOG OUTPUT(275801-EU)</t>
  </si>
  <si>
    <t>60-00170-00</t>
  </si>
  <si>
    <t>PS0239</t>
  </si>
  <si>
    <t>VACUUM SWITCH 20 TORR, E48W-H14</t>
  </si>
  <si>
    <t>60-00194-00</t>
  </si>
  <si>
    <t>PI0466</t>
  </si>
  <si>
    <t>SWITCH,PRESS+5TORR W/KF2</t>
  </si>
  <si>
    <t>60-024073-00</t>
  </si>
  <si>
    <t>PS0016</t>
  </si>
  <si>
    <t>B_Throttle valve MDVHX-100B</t>
  </si>
  <si>
    <t>MDVHX-100B</t>
  </si>
  <si>
    <t>KRC02-D1B1</t>
  </si>
  <si>
    <t>PI0672</t>
  </si>
  <si>
    <t>SERVO DRIVER</t>
  </si>
  <si>
    <t>OMRON</t>
  </si>
  <si>
    <t>KC05-E01</t>
  </si>
  <si>
    <t>PI1280</t>
  </si>
  <si>
    <t>PROGRAMMABLE CONTROLLER</t>
  </si>
  <si>
    <t>C200HS-CPU31</t>
  </si>
  <si>
    <t>PI1062</t>
  </si>
  <si>
    <t>ｱﾅﾛｸﾞﾆｭｳﾘｮｸﾕﾆｯﾄ8ﾃﾝ</t>
  </si>
  <si>
    <t>CJ1W-AD081-V1</t>
  </si>
  <si>
    <t>KC31-F07</t>
  </si>
  <si>
    <t>PI0128</t>
  </si>
  <si>
    <t>PHOTO ELECTRIC SWITCH FIBER UNIT</t>
  </si>
  <si>
    <t>E32-T14L</t>
  </si>
  <si>
    <t>KRC11-I3A5</t>
  </si>
  <si>
    <t>PI1184</t>
  </si>
  <si>
    <t>Photoelectrick switcg(WEE)</t>
  </si>
  <si>
    <t>E3X-A11</t>
  </si>
  <si>
    <t>PI0671</t>
  </si>
  <si>
    <t>R88D-HS22(750W)</t>
  </si>
  <si>
    <t>PI0673</t>
  </si>
  <si>
    <t>R88M-H05030</t>
  </si>
  <si>
    <t>PI0674</t>
  </si>
  <si>
    <t>R88M-H30030-G45B</t>
  </si>
  <si>
    <t>PI0675</t>
  </si>
  <si>
    <t>R88M-H75030-B</t>
  </si>
  <si>
    <t>PI1299</t>
  </si>
  <si>
    <t>S82F-1224P</t>
  </si>
  <si>
    <t>PS0086</t>
  </si>
  <si>
    <t>SPEED CONTROL MOTOR</t>
  </si>
  <si>
    <t>Oriental Motor</t>
  </si>
  <si>
    <t>3RK15RGN-AM</t>
  </si>
  <si>
    <t>RC03-D7B1</t>
  </si>
  <si>
    <t>PI0432</t>
  </si>
  <si>
    <t>ORIENTAL MOTOR</t>
  </si>
  <si>
    <t>4RK25RGK-A2</t>
  </si>
  <si>
    <t>KRC09-D5</t>
  </si>
  <si>
    <t>PI0438</t>
  </si>
  <si>
    <t>KC35-L05</t>
  </si>
  <si>
    <t>PS0284</t>
  </si>
  <si>
    <t>BRAKE MOTOR</t>
  </si>
  <si>
    <t>5RK60GU-AMF2</t>
  </si>
  <si>
    <t>PS0092</t>
  </si>
  <si>
    <t>PROXIMITY SWITCH</t>
  </si>
  <si>
    <t>E2K-C25ME2</t>
  </si>
  <si>
    <t>PI1258</t>
  </si>
  <si>
    <t>Brake pack</t>
  </si>
  <si>
    <t>SS21L-SSSD</t>
  </si>
  <si>
    <t>PS0085</t>
  </si>
  <si>
    <t>SPEED COUNTROLER</t>
  </si>
  <si>
    <t>SS31MA-J</t>
  </si>
  <si>
    <t>PS0135</t>
  </si>
  <si>
    <t>UDX5107N</t>
  </si>
  <si>
    <t>PS0137</t>
  </si>
  <si>
    <t>DRIVER UDX5107N</t>
  </si>
  <si>
    <t>PS0136</t>
  </si>
  <si>
    <t>ASS'Y. PULS DRIVER SET</t>
  </si>
  <si>
    <t>UPD533HG1-NA</t>
  </si>
  <si>
    <t>PS0378</t>
  </si>
  <si>
    <t>ROTATION MOTOR with GEAR HEAD</t>
  </si>
  <si>
    <t>UPH566G-B</t>
  </si>
  <si>
    <t>PI0006</t>
  </si>
  <si>
    <t>PALL</t>
  </si>
  <si>
    <t>ABD09UPW3EH1</t>
  </si>
  <si>
    <t>PS0274</t>
  </si>
  <si>
    <t>GLFPF6101VM4</t>
  </si>
  <si>
    <t>PI0864</t>
  </si>
  <si>
    <t>LDFGT1STPT12E2-K3</t>
  </si>
  <si>
    <t>PI0846</t>
  </si>
  <si>
    <t>LDFGT1STQT12E72-K3</t>
  </si>
  <si>
    <t>K12P15</t>
  </si>
  <si>
    <t>PI0848</t>
  </si>
  <si>
    <t>MDD2230UFTEH23</t>
  </si>
  <si>
    <t>KC32-I04</t>
  </si>
  <si>
    <t>PI0831</t>
  </si>
  <si>
    <t>QCDVSTXTW</t>
  </si>
  <si>
    <t>KC08-C02</t>
  </si>
  <si>
    <t>PI0829</t>
  </si>
  <si>
    <t>QCDZ30P3F</t>
  </si>
  <si>
    <t>KC41-M01</t>
  </si>
  <si>
    <t>PI1194</t>
  </si>
  <si>
    <t>Fiber sensor</t>
  </si>
  <si>
    <t>PANASONIC</t>
  </si>
  <si>
    <t>FX2-A3R</t>
  </si>
  <si>
    <t>PI1195</t>
  </si>
  <si>
    <t>FX-A3R</t>
  </si>
  <si>
    <t>PI1203</t>
  </si>
  <si>
    <t>Floppy disk drive</t>
  </si>
  <si>
    <t>JU-256A</t>
  </si>
  <si>
    <t>PI1031</t>
  </si>
  <si>
    <t>MSM042A1B</t>
  </si>
  <si>
    <t>PS0287</t>
  </si>
  <si>
    <t>PITTMAN MOTOR</t>
  </si>
  <si>
    <t>Pittman</t>
  </si>
  <si>
    <t>GM9232E478</t>
  </si>
  <si>
    <t>PI1019</t>
  </si>
  <si>
    <t>board(A)</t>
  </si>
  <si>
    <t>PLANSEE</t>
  </si>
  <si>
    <t>PI1016</t>
  </si>
  <si>
    <t>filament conductor</t>
  </si>
  <si>
    <t>PI0837</t>
  </si>
  <si>
    <t>front slit(W)</t>
  </si>
  <si>
    <t>PI0832</t>
  </si>
  <si>
    <t>repeller</t>
  </si>
  <si>
    <t>PI0096</t>
  </si>
  <si>
    <t>WATER REGULATING VALVE</t>
  </si>
  <si>
    <t>SAGINOMIYA</t>
  </si>
  <si>
    <t>AWR-2510GLWQ70</t>
  </si>
  <si>
    <t>PS0133</t>
  </si>
  <si>
    <t>MICROPUMP</t>
  </si>
  <si>
    <t>Semitool</t>
  </si>
  <si>
    <t>PS0132</t>
  </si>
  <si>
    <t>Serial Board PCB Card</t>
  </si>
  <si>
    <t>14837 REV.H</t>
  </si>
  <si>
    <t>PI1042</t>
  </si>
  <si>
    <t>BRD ASSY 32 BIT OUTPUT</t>
  </si>
  <si>
    <t>SEMITOOL</t>
  </si>
  <si>
    <t>16799-01</t>
  </si>
  <si>
    <t>PI1043</t>
  </si>
  <si>
    <t>BRD ASSY 32 SOLENOID</t>
  </si>
  <si>
    <t>16804-01</t>
  </si>
  <si>
    <t>PS0128</t>
  </si>
  <si>
    <t>Actuator Assy 3/8 NC F/A</t>
  </si>
  <si>
    <t>310C0025-501</t>
  </si>
  <si>
    <t>PS0125</t>
  </si>
  <si>
    <t>Actuator Driven 3/4nc W/Opticle Sensor</t>
  </si>
  <si>
    <t>310S0006-01</t>
  </si>
  <si>
    <t>PS0124</t>
  </si>
  <si>
    <t>Valve Poppet 3/4</t>
  </si>
  <si>
    <t>313C0001-01</t>
  </si>
  <si>
    <t>PI1044</t>
  </si>
  <si>
    <t>NOZZLE SPRAY 45 DEGREE WAND</t>
  </si>
  <si>
    <t>341B0003-01</t>
  </si>
  <si>
    <t>PI1045</t>
  </si>
  <si>
    <t>MANIFOLD MIDDLE SPRAY</t>
  </si>
  <si>
    <t>350B0007-01</t>
  </si>
  <si>
    <t>PI1046</t>
  </si>
  <si>
    <t>MANIFOLD TOP SPRAY</t>
  </si>
  <si>
    <t>350B0008-01</t>
  </si>
  <si>
    <t>PS0126</t>
  </si>
  <si>
    <t>Brushed Motor</t>
  </si>
  <si>
    <t>61104-04</t>
  </si>
  <si>
    <t>PS0129</t>
  </si>
  <si>
    <t>Pressure Switch CDA/N2.</t>
  </si>
  <si>
    <t>61510-03</t>
  </si>
  <si>
    <t>PS0127</t>
  </si>
  <si>
    <t>Gauge, pressure 0-60 PSI.</t>
  </si>
  <si>
    <t>70904-02</t>
  </si>
  <si>
    <t>PI1047</t>
  </si>
  <si>
    <t>73082-02</t>
  </si>
  <si>
    <t>PI1048</t>
  </si>
  <si>
    <t>ﾊﾟﾜｰｻﾌﾟﾗｲ</t>
  </si>
  <si>
    <t>73147-18</t>
  </si>
  <si>
    <t>PI0459</t>
  </si>
  <si>
    <t>CONVECTRON GAUGE</t>
  </si>
  <si>
    <t>SEN</t>
  </si>
  <si>
    <t>PI1360</t>
  </si>
  <si>
    <t>ｲﾝｼｭﾚｰﾀ</t>
  </si>
  <si>
    <t>PI1361</t>
  </si>
  <si>
    <t>ARC CHMBER</t>
  </si>
  <si>
    <t>PI1362</t>
  </si>
  <si>
    <t>ﾘｿﾞﾙﾋﾞﾝｸﾞｱﾊﾟﾁｬｰ(1)</t>
  </si>
  <si>
    <t>PI1075</t>
  </si>
  <si>
    <t>ｼｮｰﾄｴｸｽﾃﾝｼｮﾝｸﾞﾗﾌｧｲﾄﾁｭｰﾌﾞ</t>
  </si>
  <si>
    <t>KC04-E01</t>
  </si>
  <si>
    <t>PI1076</t>
  </si>
  <si>
    <t>ﾘｿﾞﾙﾋﾞﾝｸﾞﾊｳｼﾞﾝｸﾞｸﾞﾗﾌｧｲﾄｱﾊﾟｰﾁｬ</t>
  </si>
  <si>
    <t>KC04-A01B</t>
  </si>
  <si>
    <t>PS0151</t>
  </si>
  <si>
    <t xml:space="preserve">BEAM GUIDE ASSY </t>
  </si>
  <si>
    <t>1103970-N</t>
  </si>
  <si>
    <t>K01P02</t>
  </si>
  <si>
    <t>PI0873</t>
  </si>
  <si>
    <t>ｱﾗｲﾅ-ｴﾚﾍﾞ-ﾀ-ﾓ-ﾀ-ｱｯｾﾝﾌﾞﾘ-</t>
  </si>
  <si>
    <t>11B0677</t>
  </si>
  <si>
    <t>PI1363</t>
  </si>
  <si>
    <t>ｿｰｽｶﾞｽﾊﾞｯﾌﾙｱｾﾝﾌﾞﾘｰ(DECELﾖｳ)</t>
  </si>
  <si>
    <t>11B3640</t>
  </si>
  <si>
    <t>PI0869</t>
  </si>
  <si>
    <t>ｿｰｽﾗｲﾅｰｱｾﾝﾌﾞﾘｰ</t>
  </si>
  <si>
    <t>11B6703</t>
  </si>
  <si>
    <t>KC06-D01</t>
  </si>
  <si>
    <t>PI0866</t>
  </si>
  <si>
    <t>ﾃﾞｨｱﾙｽﾘｯﾄｴﾚｸﾄﾛｰﾄﾞAssy</t>
  </si>
  <si>
    <t>11C5521</t>
  </si>
  <si>
    <t>PI0868</t>
  </si>
  <si>
    <t>ｿｰｽﾗｲﾅｰｻｲﾄﾞｱｾﾝﾌﾞﾘｰ</t>
  </si>
  <si>
    <t>11C6447</t>
  </si>
  <si>
    <t>KC06-E03</t>
  </si>
  <si>
    <t>PI0865</t>
  </si>
  <si>
    <t>ｶｿｰﾄﾞｱｾﾝﾌﾞﾘｰ(W)</t>
  </si>
  <si>
    <t>11C7755</t>
  </si>
  <si>
    <t>PI0834</t>
  </si>
  <si>
    <t>ｼｰﾙﾄﾞｶﾊﾞｰｱｾﾝﾌﾞﾘｰ</t>
  </si>
  <si>
    <t>11C7812</t>
  </si>
  <si>
    <t>PI1077</t>
  </si>
  <si>
    <t>ｾﾝｻｰ ｱｾﾝﾌﾞﾘｰ</t>
  </si>
  <si>
    <t>11S1583</t>
  </si>
  <si>
    <t>PI0421</t>
  </si>
  <si>
    <t>Y-SCAN MOTOR</t>
  </si>
  <si>
    <t>11S4094</t>
  </si>
  <si>
    <t>KC07-E04</t>
  </si>
  <si>
    <t>PS0152</t>
  </si>
  <si>
    <t xml:space="preserve">SD BALL SCREW ASSY (WITHOUT MOTOR) </t>
  </si>
  <si>
    <t>11S4094-M</t>
  </si>
  <si>
    <t>KRC12-A2B1</t>
  </si>
  <si>
    <t>PI0419</t>
  </si>
  <si>
    <t xml:space="preserve">DISK DRIVE SPINDLE ASSY </t>
  </si>
  <si>
    <t>11S4105</t>
  </si>
  <si>
    <t>KC07-E03</t>
  </si>
  <si>
    <t>PS0153</t>
  </si>
  <si>
    <t xml:space="preserve">DISK STAND BALL SCREW ASSY </t>
  </si>
  <si>
    <t>11S4177</t>
  </si>
  <si>
    <t>KRC03-D5B1</t>
  </si>
  <si>
    <t>PI1364</t>
  </si>
  <si>
    <t>ﾌﾟﾗｽﾞﾏｼｬﾜｰﾌｨﾗﾒﾝﾄｹｰﾌﾞﾙ</t>
  </si>
  <si>
    <t>16S1240</t>
  </si>
  <si>
    <t>PCR40</t>
  </si>
  <si>
    <t>HELICAL COMPRESSION SPRING</t>
  </si>
  <si>
    <t>17033140C</t>
  </si>
  <si>
    <t>KC50-L04</t>
  </si>
  <si>
    <t>PCR41</t>
  </si>
  <si>
    <t>KRC10-D2B4B</t>
  </si>
  <si>
    <t>PCR42</t>
  </si>
  <si>
    <t>SOCKET JOINT</t>
  </si>
  <si>
    <t>17033150A</t>
  </si>
  <si>
    <t>KRC10-D2B4C</t>
  </si>
  <si>
    <t>PCR43</t>
  </si>
  <si>
    <t>VAPORIZER NOZZLE</t>
  </si>
  <si>
    <t>17033341D</t>
  </si>
  <si>
    <t>PCR44</t>
  </si>
  <si>
    <t>NOZZLE RETAINER</t>
  </si>
  <si>
    <t>1706380C</t>
  </si>
  <si>
    <t>PI1078</t>
  </si>
  <si>
    <t>GSD ﾌｨｰﾄﾞｽﾙｰ(3)</t>
  </si>
  <si>
    <t>17A3838</t>
  </si>
  <si>
    <t>PI1079</t>
  </si>
  <si>
    <t>GSD ﾌｨﾄﾞｽﾙｰ(4)</t>
  </si>
  <si>
    <t>17A3839</t>
  </si>
  <si>
    <t>PS0346</t>
  </si>
  <si>
    <t>INSULATOR</t>
  </si>
  <si>
    <t>17A6693</t>
  </si>
  <si>
    <t>PI0496</t>
  </si>
  <si>
    <t>STRICKER PLATE</t>
  </si>
  <si>
    <t>17A7644A1</t>
  </si>
  <si>
    <t>PI1365</t>
  </si>
  <si>
    <t>ｸﾗﾝﾌﾟ ｱｰﾑ</t>
  </si>
  <si>
    <t>17A9266B</t>
  </si>
  <si>
    <t>PI1080</t>
  </si>
  <si>
    <t>ﾀｰｹﾞｯﾄﾌﾞﾛｯｸ</t>
  </si>
  <si>
    <t>17B0269</t>
  </si>
  <si>
    <t>PS0345</t>
  </si>
  <si>
    <t>TARGET</t>
  </si>
  <si>
    <t>17B3275</t>
  </si>
  <si>
    <t>PI0506</t>
  </si>
  <si>
    <t>TARGET(2)</t>
  </si>
  <si>
    <t>17B5313</t>
  </si>
  <si>
    <t>PS0343</t>
  </si>
  <si>
    <t>Liner</t>
  </si>
  <si>
    <t>17B8697</t>
  </si>
  <si>
    <t>PS0344</t>
  </si>
  <si>
    <t>17C1142</t>
  </si>
  <si>
    <t>PI0497</t>
  </si>
  <si>
    <t>SUPPORT (2)</t>
  </si>
  <si>
    <t>17C2927</t>
  </si>
  <si>
    <t>PS0336</t>
  </si>
  <si>
    <t>TARGET(1)</t>
  </si>
  <si>
    <t>17C2929</t>
  </si>
  <si>
    <t>PCR45</t>
  </si>
  <si>
    <t>SOURCE SUPPORT BLOCK</t>
  </si>
  <si>
    <t>17C2986A</t>
  </si>
  <si>
    <t>KRC10-D2B4A</t>
  </si>
  <si>
    <t>PCR46</t>
  </si>
  <si>
    <t>17C2987A</t>
  </si>
  <si>
    <t>PI0505</t>
  </si>
  <si>
    <t>REAR APERTURE</t>
  </si>
  <si>
    <t>17C7550</t>
  </si>
  <si>
    <t>PI0503</t>
  </si>
  <si>
    <t>NO3 APERTURE</t>
  </si>
  <si>
    <t>17C7782</t>
  </si>
  <si>
    <t>PI1366</t>
  </si>
  <si>
    <t>ﾀﾞｽﾄｼｰﾙﾄﾞ(1)</t>
  </si>
  <si>
    <t>17C7795</t>
  </si>
  <si>
    <t>PI1367</t>
  </si>
  <si>
    <t>ﾀﾞｽﾄｼｰﾙﾄﾞ(2)</t>
  </si>
  <si>
    <t>17C7796</t>
  </si>
  <si>
    <t>PI1368</t>
  </si>
  <si>
    <t>ﾘｱｶﾊﾞｰ</t>
  </si>
  <si>
    <t>17C9462</t>
  </si>
  <si>
    <t>PI0991</t>
  </si>
  <si>
    <t>ｲﾝｼｭﾚｰﾀｰ</t>
  </si>
  <si>
    <t>17D0525</t>
  </si>
  <si>
    <t>PI1426</t>
  </si>
  <si>
    <t>17D0803</t>
  </si>
  <si>
    <t>PI1369</t>
  </si>
  <si>
    <t>ﾊﾞｲｱｽｱﾊﾟﾁｬｰ</t>
  </si>
  <si>
    <t>17D1853</t>
  </si>
  <si>
    <t>PI1020</t>
  </si>
  <si>
    <t>ｻﾌﾟﾚｯｼｮﾝ ｴﾚｸﾄﾛｰﾄﾞ INA 17E4935</t>
  </si>
  <si>
    <t>17D3275</t>
  </si>
  <si>
    <t>PI1370</t>
  </si>
  <si>
    <t>ﾌｧﾗﾃﾞｰｶｯﾌﾟ</t>
  </si>
  <si>
    <t>17D4246</t>
  </si>
  <si>
    <t>PI1081</t>
  </si>
  <si>
    <t>ｽﾄﾗｲｶｰﾌﾟﾚｰﾄﾗｲﾅｰ(3)</t>
  </si>
  <si>
    <t>17D5218</t>
  </si>
  <si>
    <t>PI1082</t>
  </si>
  <si>
    <t>ｽﾄﾗｲｶｰﾌﾟﾚｰﾄﾗｲﾅｰ(4)</t>
  </si>
  <si>
    <t>17D5219</t>
  </si>
  <si>
    <t>PI1102</t>
  </si>
  <si>
    <t>ｱﾊﾟﾁｬｰ!</t>
  </si>
  <si>
    <t>17D5241</t>
  </si>
  <si>
    <t>PI1371</t>
  </si>
  <si>
    <t>17D5501</t>
  </si>
  <si>
    <t>PI1372</t>
  </si>
  <si>
    <t>ﾘｿﾞﾙﾋﾞﾝｸﾞｱﾊﾟﾁｬｰ(2)</t>
  </si>
  <si>
    <t>17D7494</t>
  </si>
  <si>
    <t>PI1373</t>
  </si>
  <si>
    <t>ｸﾞﾗﾝﾄﾞｱﾊﾟﾁｬｰ</t>
  </si>
  <si>
    <t>17D7691</t>
  </si>
  <si>
    <t>PI0987</t>
  </si>
  <si>
    <t>ﾃﾞｨｽｸ</t>
  </si>
  <si>
    <t>17D7892</t>
  </si>
  <si>
    <t>PI1374</t>
  </si>
  <si>
    <t>ｸﾞﾗﾝﾄﾞｴﾚｸﾄﾛｰﾄﾞｷｬﾘｱ</t>
  </si>
  <si>
    <t>17D8069</t>
  </si>
  <si>
    <t>PI0905</t>
  </si>
  <si>
    <t>ｶｿｰﾄﾞﾘﾍﾟﾗｰ(W)</t>
  </si>
  <si>
    <t>17D8986</t>
  </si>
  <si>
    <t>PI1427</t>
  </si>
  <si>
    <t>17D9308</t>
  </si>
  <si>
    <t>PI1375</t>
  </si>
  <si>
    <t>Q Lens Graphite Liner</t>
  </si>
  <si>
    <t>17E0937</t>
  </si>
  <si>
    <t>PI1376</t>
  </si>
  <si>
    <t>ｲﾝｼｭﾚｰﾀ(2)</t>
  </si>
  <si>
    <t>17E0997</t>
  </si>
  <si>
    <t>PI1377</t>
  </si>
  <si>
    <t>ｸﾞﾗﾌｧｲﾄﾌﾟﾚｰﾄ</t>
  </si>
  <si>
    <t>17E3205</t>
  </si>
  <si>
    <t>PI1378</t>
  </si>
  <si>
    <t>17E3340-17D1854</t>
  </si>
  <si>
    <t>PI1425</t>
  </si>
  <si>
    <t>17E5453</t>
  </si>
  <si>
    <t>PI0827</t>
  </si>
  <si>
    <t>17E7171</t>
  </si>
  <si>
    <t>PI0817</t>
  </si>
  <si>
    <t>ｴｸｽﾃﾝｼｮﾝﾁｭｰﾌﾞ(4)</t>
  </si>
  <si>
    <t>17E7316</t>
  </si>
  <si>
    <t>PI0816</t>
  </si>
  <si>
    <t>17E7347</t>
  </si>
  <si>
    <t>PI0833</t>
  </si>
  <si>
    <t>ｻﾌﾟﾚｯｼｮﾝﾌﾟﾚｰﾄ</t>
  </si>
  <si>
    <t>17E7846</t>
  </si>
  <si>
    <t>PI0927</t>
  </si>
  <si>
    <t>300mm VACUUM CHUCK</t>
  </si>
  <si>
    <t>17E8142</t>
  </si>
  <si>
    <t>PI0930</t>
  </si>
  <si>
    <t>ｶﾞｽﾁｭｰﾌﾞ</t>
  </si>
  <si>
    <t>17E8388</t>
  </si>
  <si>
    <t>PI1379</t>
  </si>
  <si>
    <t>ﾌｨﾗﾒﾝﾄﾌｨｰﾄﾞ</t>
  </si>
  <si>
    <t>17F0631A</t>
  </si>
  <si>
    <t>PI1380</t>
  </si>
  <si>
    <t>ﾌﾛﾝﾄｽﾘｯﾄ ﾘﾃｰﾅｰ</t>
  </si>
  <si>
    <t>17F4094</t>
  </si>
  <si>
    <t>PI0564</t>
  </si>
  <si>
    <t>ｱｰｸﾁｬﾝﾊﾞｰﾏｳﾝﾄ</t>
  </si>
  <si>
    <t>17F5523</t>
  </si>
  <si>
    <t>PI0565</t>
  </si>
  <si>
    <t>17F5524</t>
  </si>
  <si>
    <t>PI0931</t>
  </si>
  <si>
    <t>ｿｰｽｶﾊﾞｰ</t>
  </si>
  <si>
    <t>17F5871</t>
  </si>
  <si>
    <t>KC02-D05</t>
  </si>
  <si>
    <t>PI1011</t>
  </si>
  <si>
    <t>ﾌﾛﾝﾄｶﾊﾞｰ</t>
  </si>
  <si>
    <t>17F6911</t>
  </si>
  <si>
    <t>PI0952</t>
  </si>
  <si>
    <t>ｼｰﾙﾄﾞｶﾊﾞｰ</t>
  </si>
  <si>
    <t>17F9008</t>
  </si>
  <si>
    <t>PI1012</t>
  </si>
  <si>
    <t>17F9211</t>
  </si>
  <si>
    <t>PI1013</t>
  </si>
  <si>
    <t>17F9212</t>
  </si>
  <si>
    <t>PI1014</t>
  </si>
  <si>
    <t>ﾘﾍﾟﾗｰ(W)</t>
  </si>
  <si>
    <t>17G0507</t>
  </si>
  <si>
    <t>PI1381</t>
  </si>
  <si>
    <t>F/F Liner</t>
  </si>
  <si>
    <t>17G2286</t>
  </si>
  <si>
    <t>PI1015</t>
  </si>
  <si>
    <t>NO.1ﾃﾞｨﾌｧｲﾆﾝｸﾞｱﾊﾟﾁｬｰ</t>
  </si>
  <si>
    <t>17G2900</t>
  </si>
  <si>
    <t>PI0871</t>
  </si>
  <si>
    <t>ｿ-ｽﾗｲﾅ-ｻｲﾄﾞｶﾊﾞ-A</t>
  </si>
  <si>
    <t>17G3584</t>
  </si>
  <si>
    <t>PI0872</t>
  </si>
  <si>
    <t>ｿ-ｽﾗｲﾅ-ｻｲﾄﾞｶﾊﾞ-B</t>
  </si>
  <si>
    <t>17G3585</t>
  </si>
  <si>
    <t>PI0902</t>
  </si>
  <si>
    <t>ｸｰﾙﾄﾞｻﾎﾟｰﾄ</t>
  </si>
  <si>
    <t>17G4964</t>
  </si>
  <si>
    <t>PI0903</t>
  </si>
  <si>
    <t>17G4968</t>
  </si>
  <si>
    <t>PI0870</t>
  </si>
  <si>
    <t>ﾌﾛﾝﾄｽﾘｯﾄ(W)</t>
  </si>
  <si>
    <t>17G5912</t>
  </si>
  <si>
    <t>PI0852</t>
  </si>
  <si>
    <t>ﾌｨｰﾄﾞｽﾙｰｲﾝｼｭﾚｰﾀｰ</t>
  </si>
  <si>
    <t>17G7029</t>
  </si>
  <si>
    <t>PI0950</t>
  </si>
  <si>
    <t>ﾗｲﾅｰ</t>
  </si>
  <si>
    <t>17G9514</t>
  </si>
  <si>
    <t>PI0861</t>
  </si>
  <si>
    <t>17G9986</t>
  </si>
  <si>
    <t>KC33-J02</t>
  </si>
  <si>
    <t>PI0862</t>
  </si>
  <si>
    <t>17G9988</t>
  </si>
  <si>
    <t>PI0863</t>
  </si>
  <si>
    <t>17J0017</t>
  </si>
  <si>
    <t>KC33-F09</t>
  </si>
  <si>
    <t>PI1382</t>
  </si>
  <si>
    <t>ﾋﾞｰﾑ ﾌﾟﾚｰﾄ</t>
  </si>
  <si>
    <t>17J7442</t>
  </si>
  <si>
    <t>PI0835</t>
  </si>
  <si>
    <t>17J8396</t>
  </si>
  <si>
    <t>KC35-L06</t>
  </si>
  <si>
    <t>PI0867</t>
  </si>
  <si>
    <t>ｼｰﾙﾄﾞｶﾊﾞｰx</t>
  </si>
  <si>
    <t>PI1383</t>
  </si>
  <si>
    <t>17J8543</t>
  </si>
  <si>
    <t>PI1384</t>
  </si>
  <si>
    <t>ﾘｿﾞﾙﾋﾞﾝｸﾞｱﾊﾟﾁｬｰ(B)</t>
  </si>
  <si>
    <t>17J8544</t>
  </si>
  <si>
    <t>PI1385</t>
  </si>
  <si>
    <t>ﾘｿﾞﾙﾋﾞﾝｸﾞｱﾊﾟﾁｬｰ(BF2)</t>
  </si>
  <si>
    <t>17J8545</t>
  </si>
  <si>
    <t>PI1386</t>
  </si>
  <si>
    <t>ﾀﾞｽﾄｼｰﾙﾄﾞｱﾊﾟﾁｬｰ</t>
  </si>
  <si>
    <t>17J8547</t>
  </si>
  <si>
    <t>PI1001</t>
  </si>
  <si>
    <t>ﾘｿﾞﾙﾋﾞﾝｸﾞｱﾊﾟﾁｬ-(3)</t>
  </si>
  <si>
    <t>17J8550</t>
  </si>
  <si>
    <t>PI1018</t>
  </si>
  <si>
    <t>17J9437A</t>
  </si>
  <si>
    <t>PI1387</t>
  </si>
  <si>
    <t>17J9443</t>
  </si>
  <si>
    <t>PI1388</t>
  </si>
  <si>
    <t>ﾘｿﾞﾙﾋﾞﾝｸﾞｱﾊﾟﾁｬｰ</t>
  </si>
  <si>
    <t>17J9813</t>
  </si>
  <si>
    <t>PI0948</t>
  </si>
  <si>
    <t>ｼｰﾙﾄﾞﾌﾟﾚｰﾄ(TSDFﾘｱﾌﾟﾚｰﾄﾅｲﾍｷ)</t>
  </si>
  <si>
    <t>17K1441</t>
  </si>
  <si>
    <t>KC33-D02</t>
  </si>
  <si>
    <t>PI0949</t>
  </si>
  <si>
    <t>ｼｰﾙﾄﾞﾌﾟﾃｰﾄ</t>
  </si>
  <si>
    <t>17K1442</t>
  </si>
  <si>
    <t>PI0853</t>
  </si>
  <si>
    <t>ｼｬﾜｰﾁｭｰﾌﾞ (2)</t>
  </si>
  <si>
    <t>17K4572</t>
  </si>
  <si>
    <t>PI0854</t>
  </si>
  <si>
    <t>ｼｬﾜｰﾁｭｰﾌﾞ (3)</t>
  </si>
  <si>
    <t>17K4573</t>
  </si>
  <si>
    <t>PI0855</t>
  </si>
  <si>
    <t>ｼｬﾜｰﾁｭｰﾌﾞ (6)</t>
  </si>
  <si>
    <t>17K4576</t>
  </si>
  <si>
    <t>PI0856</t>
  </si>
  <si>
    <t>ｼｬﾜｰﾁｭｰﾌﾞ (7)</t>
  </si>
  <si>
    <t>17K4577</t>
  </si>
  <si>
    <t>PI0857</t>
  </si>
  <si>
    <t>ｼｬﾜｰﾁｭｰﾌﾞ (8)</t>
  </si>
  <si>
    <t>17K4578</t>
  </si>
  <si>
    <t>PI0858</t>
  </si>
  <si>
    <t>ｼｬﾜｰﾁｭｰﾌﾞ (10)</t>
  </si>
  <si>
    <t>17K4580</t>
  </si>
  <si>
    <t>PI0859</t>
  </si>
  <si>
    <t>ｼｬﾜｰﾁｭｰﾌﾞ (11)</t>
  </si>
  <si>
    <t>17K4581</t>
  </si>
  <si>
    <t>PI0860</t>
  </si>
  <si>
    <t>ｼｬﾜｰﾁｭｰﾌﾞ (12)</t>
  </si>
  <si>
    <t>17K4582</t>
  </si>
  <si>
    <t>PI0928</t>
  </si>
  <si>
    <t>V2ｽﾗｲﾄﾞﾌﾟﾚ-ﾄ</t>
  </si>
  <si>
    <t>17K4624</t>
  </si>
  <si>
    <t>PI0906</t>
  </si>
  <si>
    <t>17L3159</t>
  </si>
  <si>
    <t>KC37-J06</t>
  </si>
  <si>
    <t>PI0934</t>
  </si>
  <si>
    <t>17L4390</t>
  </si>
  <si>
    <t>PI1027</t>
  </si>
  <si>
    <t>ｶﾞｽ ﾌｨｰﾄﾞ ﾁｭｰﾌﾞ</t>
  </si>
  <si>
    <t>17M8312</t>
  </si>
  <si>
    <t>PI1389</t>
  </si>
  <si>
    <t>ﾍﾞﾛｰｽﾞ</t>
  </si>
  <si>
    <t>19S0415</t>
  </si>
  <si>
    <t>PI1390</t>
  </si>
  <si>
    <t>19S0465</t>
  </si>
  <si>
    <t>PI1391</t>
  </si>
  <si>
    <t>ﾌﾛｰﾒｰﾀｰ FF-M0A90-1-1</t>
  </si>
  <si>
    <t>30S0187</t>
  </si>
  <si>
    <t>PI0992</t>
  </si>
  <si>
    <t>ﾐﾆﾊﾞﾗﾄﾛﾝｾﾝｻｰ 850B-12P-CD3GA</t>
  </si>
  <si>
    <t>30S0626</t>
  </si>
  <si>
    <t>KC36-L02</t>
  </si>
  <si>
    <t>PI0996</t>
  </si>
  <si>
    <t>ﾊﾞｷｭｰﾑｲﾝｼﾞｪｸﾀｰ</t>
  </si>
  <si>
    <t>31S0042</t>
  </si>
  <si>
    <t>KC35-D01</t>
  </si>
  <si>
    <t>PI1392</t>
  </si>
  <si>
    <t>ｼﾝｸﾞﾙｿﾚﾉｲﾄﾞﾊﾞﾙﾌﾞ(VZ5143)</t>
  </si>
  <si>
    <t>32S0143</t>
  </si>
  <si>
    <t>PI1393</t>
  </si>
  <si>
    <t>ﾆｰﾄﾞﾙﾊﾞﾙﾌﾞ</t>
  </si>
  <si>
    <t>32S0443</t>
  </si>
  <si>
    <t>PI1394</t>
  </si>
  <si>
    <t>ﾏﾆﾎｰﾙﾄﾞ 110M5A-009W</t>
  </si>
  <si>
    <t>32S0536</t>
  </si>
  <si>
    <t>PI1395</t>
  </si>
  <si>
    <t>ﾏﾆｭｱﾙﾊﾞﾙﾌﾞNW16*L16WB-M</t>
  </si>
  <si>
    <t>32S0602</t>
  </si>
  <si>
    <t>PS0220</t>
  </si>
  <si>
    <t>O-RiNG BUNA 7X1D1316.5</t>
  </si>
  <si>
    <t>35S0227</t>
  </si>
  <si>
    <t>PI1396</t>
  </si>
  <si>
    <t>ｵﾙﾀﾞﾑｶｯﾌﾟﾘﾝｸﾞ</t>
  </si>
  <si>
    <t>40S0925</t>
  </si>
  <si>
    <t>PS0233</t>
  </si>
  <si>
    <t>LM GUIDE LWH30C2R800BH/LFR</t>
  </si>
  <si>
    <t>42S0213</t>
  </si>
  <si>
    <t>KRC12-E6B1</t>
  </si>
  <si>
    <t>PI0420</t>
  </si>
  <si>
    <t>44H100</t>
  </si>
  <si>
    <t>PS0283</t>
  </si>
  <si>
    <t>DC SERVO MOTOR, 106-4202-21E2 1.8KG</t>
  </si>
  <si>
    <t>55S0029</t>
  </si>
  <si>
    <t>PI0874</t>
  </si>
  <si>
    <t>ｱﾝﾌﾟﾕﾆｯﾄ</t>
  </si>
  <si>
    <t>61S0298</t>
  </si>
  <si>
    <t>PI0881</t>
  </si>
  <si>
    <t>ｺｳﾃﾞﾝｾﾝｻ E3C-LR12-1</t>
  </si>
  <si>
    <t>65S0778</t>
  </si>
  <si>
    <t>PI1174</t>
  </si>
  <si>
    <t>Air cylinder</t>
  </si>
  <si>
    <t>CBM2B32-75-HN</t>
  </si>
  <si>
    <t>PI0417</t>
  </si>
  <si>
    <t>FINE　LOCK　CYLINDER</t>
  </si>
  <si>
    <t>CDLAFN80-A5690-65-1</t>
  </si>
  <si>
    <t>KRC12-D2B2</t>
  </si>
  <si>
    <t>PI0660</t>
  </si>
  <si>
    <t>CLYLINDER</t>
  </si>
  <si>
    <t>CDM2E20-450A-H7</t>
  </si>
  <si>
    <t>PI0462</t>
  </si>
  <si>
    <t>AIR CYLINDER(SMC)</t>
  </si>
  <si>
    <t>CDM2RA25-445-B54</t>
  </si>
  <si>
    <t>PI1282</t>
  </si>
  <si>
    <t>CDPX2N15-75B-F79</t>
  </si>
  <si>
    <t>PI1284</t>
  </si>
  <si>
    <t>CDY1S15H-250B-F79</t>
  </si>
  <si>
    <t>PCR47</t>
  </si>
  <si>
    <t>CMTA20-120</t>
  </si>
  <si>
    <t>KRC10-H2B4</t>
  </si>
  <si>
    <t>PI1176</t>
  </si>
  <si>
    <t>Cylinder(SMC)</t>
  </si>
  <si>
    <t>CQ2B1212-5DC</t>
  </si>
  <si>
    <t>PI1177</t>
  </si>
  <si>
    <t>CQ2B20-20D×202</t>
  </si>
  <si>
    <t>PI1283</t>
  </si>
  <si>
    <t>CY1B10H-220</t>
  </si>
  <si>
    <t>PI1179</t>
  </si>
  <si>
    <t>CY1B10H-89-X155TQ</t>
  </si>
  <si>
    <t>PI1285</t>
  </si>
  <si>
    <t>CY1B20L-100</t>
  </si>
  <si>
    <t>PI1301</t>
  </si>
  <si>
    <t>FLOW SWITCH</t>
  </si>
  <si>
    <t>IFW520-06-00</t>
  </si>
  <si>
    <t>PCR48</t>
  </si>
  <si>
    <t>MGQL20-B4377-40</t>
  </si>
  <si>
    <t>KRC10-H2B5A</t>
  </si>
  <si>
    <t>PI1250</t>
  </si>
  <si>
    <t>Shock absober</t>
  </si>
  <si>
    <t>RB1411</t>
  </si>
  <si>
    <t>PI1273</t>
  </si>
  <si>
    <t>Solenoid valve</t>
  </si>
  <si>
    <t>VJ314R-5LZB</t>
  </si>
  <si>
    <t>PI1274</t>
  </si>
  <si>
    <t>Solenoid valve plate</t>
  </si>
  <si>
    <t>VK300-47-2 N.O</t>
  </si>
  <si>
    <t>PI1275</t>
  </si>
  <si>
    <t>VK300-47-3 N.C</t>
  </si>
  <si>
    <t>PI0021</t>
  </si>
  <si>
    <t>VXP2150G</t>
  </si>
  <si>
    <t>PS0179</t>
  </si>
  <si>
    <t>B_Vacuum Ejector ZM071M-B5LZB</t>
  </si>
  <si>
    <t>ZM071M-B5LZB</t>
  </si>
  <si>
    <t>PI1279</t>
  </si>
  <si>
    <t>Vacuum ejector</t>
  </si>
  <si>
    <t>ZM133H-K5LZ-E15L</t>
  </si>
  <si>
    <t>PI1300</t>
  </si>
  <si>
    <t>Digital Pressure Switch</t>
  </si>
  <si>
    <t>ZSE40-01-30L-MA-X129</t>
  </si>
  <si>
    <t>KC08-A01</t>
  </si>
  <si>
    <t>PI0425</t>
  </si>
  <si>
    <t>MASS FLOW CONTROLLER</t>
  </si>
  <si>
    <t>STEC</t>
  </si>
  <si>
    <t>SEC-310</t>
  </si>
  <si>
    <t>KC46-C02</t>
  </si>
  <si>
    <t>PI1065</t>
  </si>
  <si>
    <t>MFC SiH4 200SCCM</t>
  </si>
  <si>
    <t>SEC-Z514MGX</t>
  </si>
  <si>
    <t>KC33-C08</t>
  </si>
  <si>
    <t>PI1064</t>
  </si>
  <si>
    <t>MFC NH3 10SLM</t>
  </si>
  <si>
    <t>SEC-Z524MGXN</t>
  </si>
  <si>
    <t>KC33-F04</t>
  </si>
  <si>
    <t>PI0429</t>
  </si>
  <si>
    <t>MASS FLOW METER</t>
  </si>
  <si>
    <t>SEF-8440LS</t>
  </si>
  <si>
    <t>PI1246</t>
  </si>
  <si>
    <t>Beam cintroller</t>
  </si>
  <si>
    <t>SUNX</t>
  </si>
  <si>
    <t>PS-930</t>
  </si>
  <si>
    <t>PS0257</t>
  </si>
  <si>
    <t>POWER SUPPLY (24V 150W)</t>
  </si>
  <si>
    <t>TDK</t>
  </si>
  <si>
    <t>EWS150-24</t>
  </si>
  <si>
    <t>PI1196</t>
  </si>
  <si>
    <t>Switching regulator(TDK)</t>
  </si>
  <si>
    <t>GXN-05005</t>
  </si>
  <si>
    <t>PS0314</t>
  </si>
  <si>
    <t>AC/DC CONVERTER 24V 30W</t>
  </si>
  <si>
    <t>ZWS30B-24</t>
  </si>
  <si>
    <t>PS0185</t>
  </si>
  <si>
    <t>B_TURBO PUMP(ET300WS) 011-001505-1</t>
  </si>
  <si>
    <t>011-001505-1</t>
  </si>
  <si>
    <t>PI0102</t>
  </si>
  <si>
    <t>012-000124-11</t>
  </si>
  <si>
    <t>PS0167</t>
  </si>
  <si>
    <t xml:space="preserve">AIR OPERATION VALVE FP-91-6.35 </t>
  </si>
  <si>
    <t>012-000153-1</t>
  </si>
  <si>
    <t>PI0743</t>
  </si>
  <si>
    <t>ﾆ-ﾄﾞﾙV..FUH-05-9.52</t>
  </si>
  <si>
    <t>012-000234-1</t>
  </si>
  <si>
    <t>KC04-A01O</t>
  </si>
  <si>
    <t>PCR49</t>
  </si>
  <si>
    <t>RESIN V (AMG00-X20)</t>
  </si>
  <si>
    <t>012-001008-1</t>
  </si>
  <si>
    <t>KRC08-D1B1</t>
  </si>
  <si>
    <t>PI1121</t>
  </si>
  <si>
    <t>Ball valve</t>
  </si>
  <si>
    <t>012-001704-1</t>
  </si>
  <si>
    <t>PCR50</t>
  </si>
  <si>
    <t>AIR V/V ON/OFF</t>
  </si>
  <si>
    <t>012-001767-1</t>
  </si>
  <si>
    <t>PS0260</t>
  </si>
  <si>
    <t>AIR OPERATED VALVE, F-AVP125-C-1W-X1</t>
  </si>
  <si>
    <t>012-002379-1</t>
  </si>
  <si>
    <t>PCR51</t>
  </si>
  <si>
    <t>AIR OPERATION VALVE (AMDSZ0-3U)</t>
  </si>
  <si>
    <t>012-002981-1</t>
  </si>
  <si>
    <t>PCR52</t>
  </si>
  <si>
    <t>RESIN V (AMG01-X55)</t>
  </si>
  <si>
    <t>012-003301-1</t>
  </si>
  <si>
    <t>PI0135</t>
  </si>
  <si>
    <t>3 DIRECTION VALVE</t>
  </si>
  <si>
    <t>012-004176-1</t>
  </si>
  <si>
    <t>PI1397</t>
  </si>
  <si>
    <t>Gate Valve I-F-9404</t>
  </si>
  <si>
    <t>012-005193-1</t>
  </si>
  <si>
    <t>PI0742</t>
  </si>
  <si>
    <t>ｼﾞﾕｼV..FT-4-V-2            (1B</t>
  </si>
  <si>
    <t>012-005569-1</t>
  </si>
  <si>
    <t>PS0230</t>
  </si>
  <si>
    <t>PRESSURE CONTROLLER..RC-110</t>
  </si>
  <si>
    <t>012-005866-1</t>
  </si>
  <si>
    <t>PS0268</t>
  </si>
  <si>
    <t>RESIN VALVE..AMD01-X60</t>
  </si>
  <si>
    <t>012-006101-1</t>
  </si>
  <si>
    <t>PI0746</t>
  </si>
  <si>
    <t>ﾀﾞｲﾔﾌﾗﾑV..2LES4R-B1        (1B</t>
  </si>
  <si>
    <t>012-006438-1</t>
  </si>
  <si>
    <t>PI0747</t>
  </si>
  <si>
    <t>ﾀﾞｲﾔﾌﾗﾑV..2LES4C-B1        (1B</t>
  </si>
  <si>
    <t>012-006439-1</t>
  </si>
  <si>
    <t>PS0270</t>
  </si>
  <si>
    <t>MOTOR V..RV-100F</t>
  </si>
  <si>
    <t>012-006562-1</t>
  </si>
  <si>
    <t>PI0745</t>
  </si>
  <si>
    <t>BELLOWS V..FUBFN-91L-9.52    (1B</t>
  </si>
  <si>
    <t>012-007314-1</t>
  </si>
  <si>
    <t>PI0563</t>
  </si>
  <si>
    <t>O-RING..N-5100-266</t>
  </si>
  <si>
    <t>012-007377-1</t>
  </si>
  <si>
    <t>PI0571</t>
  </si>
  <si>
    <t>SOLENOID VALVE VQZ2420V-5LC6-Q</t>
  </si>
  <si>
    <t>012-007509-1</t>
  </si>
  <si>
    <t>PI0566</t>
  </si>
  <si>
    <t>012-007520-1</t>
  </si>
  <si>
    <t>PI0570</t>
  </si>
  <si>
    <t>VALVE TMXV-4270-TI4R</t>
  </si>
  <si>
    <t>012-007533-1</t>
  </si>
  <si>
    <t>PI0569</t>
  </si>
  <si>
    <t>012-007722-1</t>
  </si>
  <si>
    <t>PI0750</t>
  </si>
  <si>
    <t>ﾎｼﾞﾖV..QEV-10V</t>
  </si>
  <si>
    <t>012-007741-1</t>
  </si>
  <si>
    <t>PI0575</t>
  </si>
  <si>
    <t>012-008246-1</t>
  </si>
  <si>
    <t>PI0748</t>
  </si>
  <si>
    <t>ﾀﾞｲﾔﾌﾗﾑV..2LES4C-BV-P</t>
  </si>
  <si>
    <t>012-008423-1</t>
  </si>
  <si>
    <t>PS0267</t>
  </si>
  <si>
    <t>AIR OPERATED VALVE (CKD AMDSZ0-X23S)</t>
  </si>
  <si>
    <t>012-008483-1</t>
  </si>
  <si>
    <t>PI0567</t>
  </si>
  <si>
    <t>012-008833-1</t>
  </si>
  <si>
    <t>PI0568</t>
  </si>
  <si>
    <t>012-008847-1</t>
  </si>
  <si>
    <t>KC33-K02</t>
  </si>
  <si>
    <t>PI0721</t>
  </si>
  <si>
    <t>AIR OPERATED VALVE..2LDS8O-B1</t>
  </si>
  <si>
    <t>012-010562-1</t>
  </si>
  <si>
    <t>KC33-M04</t>
  </si>
  <si>
    <t>PI0749</t>
  </si>
  <si>
    <t>ﾀﾞｲﾔﾌﾗﾑV..ﾀﾞｲﾔﾌﾗﾑﾊﾞﾙﾌ･</t>
  </si>
  <si>
    <t>012-011031-1</t>
  </si>
  <si>
    <t>PI0152</t>
  </si>
  <si>
    <t>VALVE,SOL SY3240T-5MOZ</t>
  </si>
  <si>
    <t>012-013516-1</t>
  </si>
  <si>
    <t>PS0222</t>
  </si>
  <si>
    <t>TEMP CONTROLLER..E5ZE-8AQH01P-607</t>
  </si>
  <si>
    <t>014-000834-1</t>
  </si>
  <si>
    <t>PS0318</t>
  </si>
  <si>
    <t>MFC part..STRAIGHT REDUCER (7134-2240)</t>
  </si>
  <si>
    <t>015-002610-1</t>
  </si>
  <si>
    <t>PCR53</t>
  </si>
  <si>
    <t>FLEXIBLE TUBE( CT 1/4 1.5foot)</t>
  </si>
  <si>
    <t>017-001059-1</t>
  </si>
  <si>
    <t>PI1398</t>
  </si>
  <si>
    <t>Cool Hose (WP35-12-1000)</t>
  </si>
  <si>
    <t>017-001449-1</t>
  </si>
  <si>
    <t>PCR54</t>
  </si>
  <si>
    <t>FLEXIBLE TUBE (CT 1/4 700mm)</t>
  </si>
  <si>
    <t>017-002017-1</t>
  </si>
  <si>
    <t>PS0252</t>
  </si>
  <si>
    <t>PTFE TUBE..NO.9003-PL 12A L=850</t>
  </si>
  <si>
    <t>017-002518-1</t>
  </si>
  <si>
    <t>PI1122</t>
  </si>
  <si>
    <t>Linear way (LWLF24C1R93)</t>
  </si>
  <si>
    <t>018-000016-1</t>
  </si>
  <si>
    <t>PCR55</t>
  </si>
  <si>
    <t>SLIDE PACK (MR615+35LE)</t>
  </si>
  <si>
    <t>018-001027-1</t>
  </si>
  <si>
    <t>PI0213</t>
  </si>
  <si>
    <t>BOLT</t>
  </si>
  <si>
    <t>020-004496-1</t>
  </si>
  <si>
    <t>KC46-A13</t>
  </si>
  <si>
    <t>PI0203</t>
  </si>
  <si>
    <t xml:space="preserve">CAP SCREW </t>
  </si>
  <si>
    <t>020-005275-1</t>
  </si>
  <si>
    <t>KRC11-G4B3</t>
  </si>
  <si>
    <t>PI0202</t>
  </si>
  <si>
    <t>CAP SCREW CB-M6*20</t>
  </si>
  <si>
    <t>020-007595-1</t>
  </si>
  <si>
    <t>KRC11-G4B2</t>
  </si>
  <si>
    <t>PI0198</t>
  </si>
  <si>
    <t>BEARING 6808ZZ</t>
  </si>
  <si>
    <t>022-000046-1</t>
  </si>
  <si>
    <t>KRC11-E2A3</t>
  </si>
  <si>
    <t>PI0200</t>
  </si>
  <si>
    <t>BEARING</t>
  </si>
  <si>
    <t>022-000060-1</t>
  </si>
  <si>
    <t>PI0164</t>
  </si>
  <si>
    <t>022-000134-1</t>
  </si>
  <si>
    <t>PI0187</t>
  </si>
  <si>
    <t>022-000149-1</t>
  </si>
  <si>
    <t>PI0189</t>
  </si>
  <si>
    <t>022-000208-1</t>
  </si>
  <si>
    <t>PI0186</t>
  </si>
  <si>
    <t>022-000220-1</t>
  </si>
  <si>
    <t>PI0181</t>
  </si>
  <si>
    <t>022-000247-1</t>
  </si>
  <si>
    <t>PI0185</t>
  </si>
  <si>
    <t>BEARING 7203DB</t>
  </si>
  <si>
    <t>022-000296-1</t>
  </si>
  <si>
    <t>PI0188</t>
  </si>
  <si>
    <t>022-000302-1</t>
  </si>
  <si>
    <t>PI0197</t>
  </si>
  <si>
    <t>022-000323-1</t>
  </si>
  <si>
    <t>PI0184</t>
  </si>
  <si>
    <t>022-000500-1</t>
  </si>
  <si>
    <t>PI0183</t>
  </si>
  <si>
    <t>022-000592-1</t>
  </si>
  <si>
    <t>PI0190</t>
  </si>
  <si>
    <t>022-001213-1</t>
  </si>
  <si>
    <t>PI0163</t>
  </si>
  <si>
    <t>022-001495-1</t>
  </si>
  <si>
    <t>PI0199</t>
  </si>
  <si>
    <t>PI0195</t>
  </si>
  <si>
    <t>022-001884-1</t>
  </si>
  <si>
    <t>PI0182</t>
  </si>
  <si>
    <t>022-100048-1</t>
  </si>
  <si>
    <t>PI0169</t>
  </si>
  <si>
    <t>022-100669-1</t>
  </si>
  <si>
    <t>PI0171</t>
  </si>
  <si>
    <t>022-100867-1</t>
  </si>
  <si>
    <t>PI0193</t>
  </si>
  <si>
    <t>PI0196</t>
  </si>
  <si>
    <t>022-100986-1</t>
  </si>
  <si>
    <t>PI0192</t>
  </si>
  <si>
    <t>022-101561-1</t>
  </si>
  <si>
    <t>PI0172</t>
  </si>
  <si>
    <t>022-101733-1</t>
  </si>
  <si>
    <t>PI0194</t>
  </si>
  <si>
    <t>BEARING 6902ZZ</t>
  </si>
  <si>
    <t>PI1399</t>
  </si>
  <si>
    <t>Solenoid Valve</t>
  </si>
  <si>
    <t>023-001505-1</t>
  </si>
  <si>
    <t>PI0107</t>
  </si>
  <si>
    <t>TIMING BELT</t>
  </si>
  <si>
    <t>023-001873-1</t>
  </si>
  <si>
    <t>PI0116</t>
  </si>
  <si>
    <t>023-002463-1</t>
  </si>
  <si>
    <t>PI0112</t>
  </si>
  <si>
    <t>023-002464-1</t>
  </si>
  <si>
    <t>PI0414</t>
  </si>
  <si>
    <t>023-100889-1</t>
  </si>
  <si>
    <t>PI0443</t>
  </si>
  <si>
    <t>PI1123</t>
  </si>
  <si>
    <t>Cylinder(I/F COL Plate IN/OUT)</t>
  </si>
  <si>
    <t>024-007767-1</t>
  </si>
  <si>
    <t>PCR56</t>
  </si>
  <si>
    <t>CYLINDER, AIR</t>
  </si>
  <si>
    <t>024-011602-1</t>
  </si>
  <si>
    <t>KRC01-G5B4</t>
  </si>
  <si>
    <t>PCR57</t>
  </si>
  <si>
    <t>PS0383</t>
  </si>
  <si>
    <t>CHAMBER UP/DOWN CYLINDER, CDU25D-E5622-65</t>
  </si>
  <si>
    <t>024-0125312-1</t>
  </si>
  <si>
    <t>PI0759</t>
  </si>
  <si>
    <t>ｱｽﾋﾟﾚ-ﾀ..AA-3360-10A (1</t>
  </si>
  <si>
    <t>024-013675-1</t>
  </si>
  <si>
    <t>PI0129</t>
  </si>
  <si>
    <t>SPEED CONTROLLER</t>
  </si>
  <si>
    <t>024-014203-1</t>
  </si>
  <si>
    <t>KRC11-I4B1</t>
  </si>
  <si>
    <t>PCR58</t>
  </si>
  <si>
    <t>CYLINDER, AIR TBDA10*40</t>
  </si>
  <si>
    <t>024-014693-1</t>
  </si>
  <si>
    <t>KRC06-I4B4B</t>
  </si>
  <si>
    <t>PCR59</t>
  </si>
  <si>
    <t>PCR60</t>
  </si>
  <si>
    <t>KRC11-H4B4</t>
  </si>
  <si>
    <t>PCR61</t>
  </si>
  <si>
    <t>SPEED CONTROLLER (ASD230F-M5-04)</t>
  </si>
  <si>
    <t>024-014833-1</t>
  </si>
  <si>
    <t>PI0719</t>
  </si>
  <si>
    <t>024-015095-1</t>
  </si>
  <si>
    <t>PI1030</t>
  </si>
  <si>
    <t>ﾌｨﾙﾀｰ</t>
  </si>
  <si>
    <t>024-015843-1</t>
  </si>
  <si>
    <t>PI0720</t>
  </si>
  <si>
    <t xml:space="preserve">FILTER..WGFG 32P S1      </t>
  </si>
  <si>
    <t>024-015984-1</t>
  </si>
  <si>
    <t>KC33-H01</t>
  </si>
  <si>
    <t>PI0781</t>
  </si>
  <si>
    <t>AIR CYLINDER..CM2QE40-650B</t>
  </si>
  <si>
    <t>024-016169-1</t>
  </si>
  <si>
    <t>PI0098</t>
  </si>
  <si>
    <t>FLOW METER</t>
  </si>
  <si>
    <t>024-016457-1</t>
  </si>
  <si>
    <t>KC38-G02</t>
  </si>
  <si>
    <t>PI0111</t>
  </si>
  <si>
    <t>024-016768-1</t>
  </si>
  <si>
    <t>PI0773</t>
  </si>
  <si>
    <t>FM..FM-PR50G-532-B300-TKLS(1B9</t>
  </si>
  <si>
    <t>024-017617-1</t>
  </si>
  <si>
    <t>PI0577</t>
  </si>
  <si>
    <t>ｼﾞｷﾘﾕｳﾀｲｼ-ﾙ..MMVIHF 24 110</t>
  </si>
  <si>
    <t>024-018194-1</t>
  </si>
  <si>
    <t>PI0782</t>
  </si>
  <si>
    <t>AIR CYLINDER..CY1L20L-300B-F79L-XB9</t>
  </si>
  <si>
    <t>024-018297-1</t>
  </si>
  <si>
    <t>PI0780</t>
  </si>
  <si>
    <t>AIR CYLINDER..12-REA25-415</t>
  </si>
  <si>
    <t>024-018445-1</t>
  </si>
  <si>
    <t>PI0777</t>
  </si>
  <si>
    <t>FM..FM-PR50G-532B400TKLSMR(1B9</t>
  </si>
  <si>
    <t>024-018667-1</t>
  </si>
  <si>
    <t>PI0779</t>
  </si>
  <si>
    <t>AIR CYLINDER..11-MXP12-25-X953  (1B</t>
  </si>
  <si>
    <t>024-018723-1</t>
  </si>
  <si>
    <t>PI0760</t>
  </si>
  <si>
    <t>ｼﾝｸｳﾊﾂｾｲｷ..ZM071M-KY5LZ-E14CNX</t>
  </si>
  <si>
    <t>024-019044-1</t>
  </si>
  <si>
    <t>PI0776</t>
  </si>
  <si>
    <t>FM..FM-PX25G-172-B30-1ATM/20ﾟC</t>
  </si>
  <si>
    <t>024-020217-1</t>
  </si>
  <si>
    <t>PI0775</t>
  </si>
  <si>
    <t>FM..FM-PX25G-272-B100-1ATM/20ﾟ</t>
  </si>
  <si>
    <t>024-021124-1</t>
  </si>
  <si>
    <t>PI0778</t>
  </si>
  <si>
    <t>AIR CYLINDER..MXQ25-50AS-F9N-X880</t>
  </si>
  <si>
    <t>024-022456-1</t>
  </si>
  <si>
    <t>KC02-C0１B</t>
  </si>
  <si>
    <t>PCR62</t>
  </si>
  <si>
    <t>SHOCK ABSORBER (KSHA 6*5C-A)</t>
  </si>
  <si>
    <t>025-000200-1</t>
  </si>
  <si>
    <t>PS0168</t>
  </si>
  <si>
    <t xml:space="preserve">SPRING..2154 </t>
  </si>
  <si>
    <t>025-100275-1</t>
  </si>
  <si>
    <t>PI0153</t>
  </si>
  <si>
    <t>PIN</t>
  </si>
  <si>
    <t>026-006326-1</t>
  </si>
  <si>
    <t>PI0223</t>
  </si>
  <si>
    <t>027-000447-1</t>
  </si>
  <si>
    <t>PS0387</t>
  </si>
  <si>
    <t>O-RING, Kalrez K4079 AS568-115</t>
  </si>
  <si>
    <t>027-001030-1</t>
  </si>
  <si>
    <t>PI0210</t>
  </si>
  <si>
    <t>027-001383-1</t>
  </si>
  <si>
    <t>PI1124</t>
  </si>
  <si>
    <t>O-ring for middle tank</t>
  </si>
  <si>
    <t>027-001462-1</t>
  </si>
  <si>
    <t>PCN31</t>
  </si>
  <si>
    <t>O-RING, AS568-467</t>
  </si>
  <si>
    <t>027-001662-1</t>
  </si>
  <si>
    <t>KRC08-G1B1</t>
  </si>
  <si>
    <t>PCN32</t>
  </si>
  <si>
    <t>O-RING, AS568-474</t>
  </si>
  <si>
    <t>027-001710-1</t>
  </si>
  <si>
    <t>PCN33</t>
  </si>
  <si>
    <t>O-RING, AS568-458</t>
  </si>
  <si>
    <t>027-001794-1</t>
  </si>
  <si>
    <t>PI0573</t>
  </si>
  <si>
    <t>O-RING AS568-281 BLACK</t>
  </si>
  <si>
    <t>027-004090-1</t>
  </si>
  <si>
    <t>PI0574</t>
  </si>
  <si>
    <t>O-RING AS568-284 BLACK</t>
  </si>
  <si>
    <t>027-004091-1</t>
  </si>
  <si>
    <t>PI0572</t>
  </si>
  <si>
    <t>O-RING AS568-170 BLACK</t>
  </si>
  <si>
    <t>027-004114-1</t>
  </si>
  <si>
    <t>PI0093</t>
  </si>
  <si>
    <t>027-004916-1</t>
  </si>
  <si>
    <t>PI0211</t>
  </si>
  <si>
    <t>027-006766-1</t>
  </si>
  <si>
    <t>PI1161</t>
  </si>
  <si>
    <t>O-ring for resist filter</t>
  </si>
  <si>
    <t>027-101896-1</t>
  </si>
  <si>
    <t>PS0165</t>
  </si>
  <si>
    <t xml:space="preserve">TUBE JOINT..SS-400-6 </t>
  </si>
  <si>
    <t>028-001632-1</t>
  </si>
  <si>
    <t>PS0166</t>
  </si>
  <si>
    <t xml:space="preserve">TUBE JOINT..F900-H-6.35*7/16-20-O </t>
  </si>
  <si>
    <t>028-002204-1</t>
  </si>
  <si>
    <t>PCR63</t>
  </si>
  <si>
    <t>SWAYZE LOCK (SS-200-6)</t>
  </si>
  <si>
    <t>028-005738-1</t>
  </si>
  <si>
    <t>PI0394</t>
  </si>
  <si>
    <t>FITTING,RESIN MCTW3-3B-B</t>
  </si>
  <si>
    <t>028-012366-1</t>
  </si>
  <si>
    <t>KRC03-F7B4</t>
  </si>
  <si>
    <t>PI0393</t>
  </si>
  <si>
    <t>FITTING,RESIN FL4-3</t>
  </si>
  <si>
    <t>028-015484-1</t>
  </si>
  <si>
    <t>PI0557</t>
  </si>
  <si>
    <t>TOUCH PANEL SWITCH</t>
  </si>
  <si>
    <t>035-001401-1</t>
  </si>
  <si>
    <t>PI0761</t>
  </si>
  <si>
    <t>ﾈﾂﾃﾞﾝﾂｲ..K-22T-90ﾟ-W</t>
  </si>
  <si>
    <t>036-000298-1</t>
  </si>
  <si>
    <t>PS0249</t>
  </si>
  <si>
    <t>PARTS FOR THERMAL PROCESSING, HPF-S013-A</t>
  </si>
  <si>
    <t>036-002789-1</t>
  </si>
  <si>
    <t>PS0250</t>
  </si>
  <si>
    <t>PARTS FOR THERMAL PROCESSING, HPF-S014-A</t>
  </si>
  <si>
    <t>036-002790-1</t>
  </si>
  <si>
    <t>PS0174</t>
  </si>
  <si>
    <t>B_Thermo-couple N-83501X0 036-003691-1</t>
  </si>
  <si>
    <t>036-003691-1</t>
  </si>
  <si>
    <t>PI1063</t>
  </si>
  <si>
    <t>I/F OPT CONTR</t>
  </si>
  <si>
    <t>036-004343-1</t>
  </si>
  <si>
    <t>PS0043</t>
  </si>
  <si>
    <t>SENSOR,PRESSURE 627B11TDC2P</t>
  </si>
  <si>
    <t>036-005283-1</t>
  </si>
  <si>
    <t>PS0044</t>
  </si>
  <si>
    <t>SENSOR,PRESSURE 627BRETDD2P</t>
  </si>
  <si>
    <t>036-005287-1</t>
  </si>
  <si>
    <t>PI1125</t>
  </si>
  <si>
    <t>Timing belt</t>
  </si>
  <si>
    <t>037XL-0159A-L(E)</t>
  </si>
  <si>
    <t>PI1126</t>
  </si>
  <si>
    <t>037XL-0304A-L(E)</t>
  </si>
  <si>
    <t>PI1127</t>
  </si>
  <si>
    <t>037XL-0532A-L(E)</t>
  </si>
  <si>
    <t>PCR64</t>
  </si>
  <si>
    <t>UPS (BMT300-1GM-T)</t>
  </si>
  <si>
    <t>039-000758-1</t>
  </si>
  <si>
    <t>KRC08-C1</t>
  </si>
  <si>
    <t>PS0292</t>
  </si>
  <si>
    <t>STEPPING MOTOR, C7278-90215HG</t>
  </si>
  <si>
    <t>040-001575-1</t>
  </si>
  <si>
    <t>PI0751</t>
  </si>
  <si>
    <t>040-002026-1</t>
  </si>
  <si>
    <t>PI0753</t>
  </si>
  <si>
    <t>040-002635-1</t>
  </si>
  <si>
    <t>PI0754</t>
  </si>
  <si>
    <t>040-003296-1</t>
  </si>
  <si>
    <t>PI0205</t>
  </si>
  <si>
    <t>TAPE　HEATER</t>
  </si>
  <si>
    <t>043-001299-1</t>
  </si>
  <si>
    <t>PI0208</t>
  </si>
  <si>
    <t>043-002329-1</t>
  </si>
  <si>
    <t>PI0207</t>
  </si>
  <si>
    <t>043-002802-1</t>
  </si>
  <si>
    <t>PI0206</t>
  </si>
  <si>
    <t>043-002823-1</t>
  </si>
  <si>
    <t>PI0209</t>
  </si>
  <si>
    <t>043-002874-1</t>
  </si>
  <si>
    <t>PI0158</t>
  </si>
  <si>
    <t>FUSE FNQ-R-1/2</t>
  </si>
  <si>
    <t>045-001034-1</t>
  </si>
  <si>
    <t>PI0159</t>
  </si>
  <si>
    <t>FUSE FNQ-R-7 1/2</t>
  </si>
  <si>
    <t>045-001090-1</t>
  </si>
  <si>
    <t>PI0168</t>
  </si>
  <si>
    <t>CABLE CLAMP</t>
  </si>
  <si>
    <t>047-003843-1</t>
  </si>
  <si>
    <t>PI0167</t>
  </si>
  <si>
    <t>047-003898-1</t>
  </si>
  <si>
    <t>PI0166</t>
  </si>
  <si>
    <t>047-004054-1</t>
  </si>
  <si>
    <t>PI0880</t>
  </si>
  <si>
    <t>ﾃﾞﾝｹﾞﾝﾕﾆｯﾄ</t>
  </si>
  <si>
    <t>049-001263-1</t>
  </si>
  <si>
    <t>PCR65</t>
  </si>
  <si>
    <t>BATTERY (FC-9801)</t>
  </si>
  <si>
    <t>050-000575-1</t>
  </si>
  <si>
    <t>PI0133</t>
  </si>
  <si>
    <t>FLOPPY DISK DRIVE:FD-235HG-C897</t>
  </si>
  <si>
    <t>050-002317-1</t>
  </si>
  <si>
    <t>PS0045</t>
  </si>
  <si>
    <t>LEAK DETECTOR EMR-20C/21C</t>
  </si>
  <si>
    <t>051-001480-1</t>
  </si>
  <si>
    <t>PS0047</t>
  </si>
  <si>
    <t>GLEASE  L200 50G</t>
  </si>
  <si>
    <t>071-000889-1</t>
  </si>
  <si>
    <t>PI1400</t>
  </si>
  <si>
    <t>Grease(IS/V75G)</t>
  </si>
  <si>
    <t>071-001347-1</t>
  </si>
  <si>
    <t>PS0048</t>
  </si>
  <si>
    <t>GLEASE  C GREASE</t>
  </si>
  <si>
    <t>071-001986-1</t>
  </si>
  <si>
    <t>PS0183</t>
  </si>
  <si>
    <t>B_SUSCEPTER-L-BLK8-ALL BB10-100626-11</t>
  </si>
  <si>
    <t>10-100626-11</t>
  </si>
  <si>
    <t>PS0197</t>
  </si>
  <si>
    <t>SIC BOAT. SIC 8S-CVD P6.35X139S CVD COAT (Nitride, Poly)</t>
  </si>
  <si>
    <t>1105-100615-13</t>
  </si>
  <si>
    <t>PI1401</t>
  </si>
  <si>
    <t>QUARTZ TUBE, GAS EXHAUST</t>
  </si>
  <si>
    <t>1105-101179-41</t>
  </si>
  <si>
    <t>PI1420</t>
  </si>
  <si>
    <t>QUARTZ MANIFOLD COVER..L/H</t>
  </si>
  <si>
    <t>1105-201183-31</t>
  </si>
  <si>
    <t>KRC08-A4</t>
  </si>
  <si>
    <t>PI1402</t>
  </si>
  <si>
    <t>QUARTZ PEDESTAL BASE..QUARTZ</t>
  </si>
  <si>
    <t>1105-201190-31</t>
  </si>
  <si>
    <t>PI1403</t>
  </si>
  <si>
    <t>QUARTZ CAP</t>
  </si>
  <si>
    <t>1105-301563-12</t>
  </si>
  <si>
    <t>PS0200</t>
  </si>
  <si>
    <t>QUARTZ CAP COVER..QUARTZ</t>
  </si>
  <si>
    <t>1105-302127-31</t>
  </si>
  <si>
    <t>PI1404</t>
  </si>
  <si>
    <t>QUARTZ SHUTTER</t>
  </si>
  <si>
    <t>1105-302130-41</t>
  </si>
  <si>
    <t>PS0198</t>
  </si>
  <si>
    <t>QUARTZ SHUTTER (SiN, POLY)</t>
  </si>
  <si>
    <t>1105-302132-51</t>
  </si>
  <si>
    <t>PI1419</t>
  </si>
  <si>
    <t>QUARTZ CAP COVER…QUARTZ</t>
  </si>
  <si>
    <t>1105-302142-31</t>
  </si>
  <si>
    <t>PI0883</t>
  </si>
  <si>
    <t>SIC FIN (B) 303 OD345</t>
  </si>
  <si>
    <t>1105-302148-13</t>
  </si>
  <si>
    <t>KRC08-A4～A5</t>
  </si>
  <si>
    <t>PI0886</t>
  </si>
  <si>
    <t>Quartz Shutter</t>
  </si>
  <si>
    <t>1105-302155-61</t>
  </si>
  <si>
    <t>PI0884</t>
  </si>
  <si>
    <t>Quartz Fins</t>
  </si>
  <si>
    <t>1105-302516-51</t>
  </si>
  <si>
    <t>PS0206</t>
  </si>
  <si>
    <t>QUARTZ GUIDE,T/C..8S0C620</t>
  </si>
  <si>
    <t>1105-400182-12</t>
  </si>
  <si>
    <t>PS0205</t>
  </si>
  <si>
    <t>QUARTZ PROTECTION TUBE..L=1186 for LPH253</t>
  </si>
  <si>
    <t>1105-400711-13-LA</t>
  </si>
  <si>
    <t>PS0209</t>
  </si>
  <si>
    <t>SIC BAR..SIC 8"</t>
  </si>
  <si>
    <t>1105-400734-12</t>
  </si>
  <si>
    <t>PS0201</t>
  </si>
  <si>
    <t>QUARTZ TUBE,PROTECTION..L=1146</t>
  </si>
  <si>
    <t>1105-401320-11</t>
  </si>
  <si>
    <t>PS0207</t>
  </si>
  <si>
    <t>QUARTZ INJECTOR..STRAIGHT TYPE</t>
  </si>
  <si>
    <t>1105-401410-31</t>
  </si>
  <si>
    <t>PS0199</t>
  </si>
  <si>
    <t>QUARTZ GUIDE,T/C..QUARTZ</t>
  </si>
  <si>
    <t>1105-401424-31</t>
  </si>
  <si>
    <t>KRC03-E6B5</t>
  </si>
  <si>
    <t>PS0271</t>
  </si>
  <si>
    <t>TOP BLOCK</t>
  </si>
  <si>
    <t>1110-200912-15</t>
  </si>
  <si>
    <t>PS0320</t>
  </si>
  <si>
    <t>INSULATOR (2)</t>
  </si>
  <si>
    <t>1110-205318-11</t>
  </si>
  <si>
    <t>PI0578</t>
  </si>
  <si>
    <t>MAGNETIC FULID SEAL UNIT</t>
  </si>
  <si>
    <t>1110-344121-12</t>
  </si>
  <si>
    <t>PS0371</t>
  </si>
  <si>
    <t>1187-014451-13</t>
  </si>
  <si>
    <t>KRC12-C4B2</t>
  </si>
  <si>
    <t>PI1405</t>
  </si>
  <si>
    <t>WATERCOOLED PIPING W</t>
  </si>
  <si>
    <t>1187-019937-11</t>
  </si>
  <si>
    <t>PS0255</t>
  </si>
  <si>
    <t>WATER COOLING PIPING, W4-250 35</t>
  </si>
  <si>
    <t>PS0256</t>
  </si>
  <si>
    <t>WATER COOLING PIPING, W4-400 35</t>
  </si>
  <si>
    <t>1187-019938-11</t>
  </si>
  <si>
    <t>PS0290</t>
  </si>
  <si>
    <t>MOTOR ASSY..8SEBE/RT, A5453-9015E</t>
  </si>
  <si>
    <t>1187-138190-13</t>
  </si>
  <si>
    <t>PS0291</t>
  </si>
  <si>
    <t>STEPPING MOTOR, A4963-9215GME</t>
  </si>
  <si>
    <t>1187-175017-12</t>
  </si>
  <si>
    <t>PI1131</t>
  </si>
  <si>
    <t>Air operation bracket</t>
  </si>
  <si>
    <t>1310-181153-11</t>
  </si>
  <si>
    <t>PCR66</t>
  </si>
  <si>
    <t>STOPPER (8)</t>
  </si>
  <si>
    <t>1310-497091-12</t>
  </si>
  <si>
    <t>PS0321</t>
  </si>
  <si>
    <t>MULTI CIRCLE</t>
  </si>
  <si>
    <t>1310-498631-12</t>
  </si>
  <si>
    <t>PS0380</t>
  </si>
  <si>
    <t>PCR67</t>
  </si>
  <si>
    <t>SENSOR BOARD INTENSITY</t>
  </si>
  <si>
    <t>1380-100347-11</t>
  </si>
  <si>
    <t>KRC01-G5B3</t>
  </si>
  <si>
    <t>PCR68</t>
  </si>
  <si>
    <t>PCR69</t>
  </si>
  <si>
    <t>FLAG FOR SENSOR (T170-01330-2)</t>
  </si>
  <si>
    <t>1380-101173-11</t>
  </si>
  <si>
    <t>PI1132</t>
  </si>
  <si>
    <t>M/C DISPIAY HARNESS #001</t>
  </si>
  <si>
    <t>1380-200893-11</t>
  </si>
  <si>
    <t>KC50-D01</t>
  </si>
  <si>
    <t>PI0560</t>
  </si>
  <si>
    <t>QUARTZ SHIELDING RING</t>
  </si>
  <si>
    <t>1805-220159-23</t>
  </si>
  <si>
    <t>PI1406</t>
  </si>
  <si>
    <t>WINDOW(EPD/IEM-OX)</t>
  </si>
  <si>
    <t>1805-420008-11</t>
  </si>
  <si>
    <t>PI1407</t>
  </si>
  <si>
    <t>Upper Electrode Body</t>
  </si>
  <si>
    <t>1810-120531-13</t>
  </si>
  <si>
    <t>PSZ14</t>
  </si>
  <si>
    <t>(ES) CLAMP RING 0-85-8-C</t>
  </si>
  <si>
    <t>1810-121051-11</t>
  </si>
  <si>
    <t>PS0351</t>
  </si>
  <si>
    <t>SHIELD DEPO P/C2(AL)..TYPE3</t>
  </si>
  <si>
    <t>1810-121860-12</t>
  </si>
  <si>
    <t>PI0444</t>
  </si>
  <si>
    <t>INSULATOR GUARD (8K-ESC)</t>
  </si>
  <si>
    <t>1810-220986-14</t>
  </si>
  <si>
    <t>PS0196</t>
  </si>
  <si>
    <t>PI0445</t>
  </si>
  <si>
    <t>EXHAUST RING B (8K-ESC)</t>
  </si>
  <si>
    <t>1810-221063-14</t>
  </si>
  <si>
    <t>PI0453</t>
  </si>
  <si>
    <t>RING SHIELD,T5</t>
  </si>
  <si>
    <t>1810-221234-12</t>
  </si>
  <si>
    <t>PS0005</t>
  </si>
  <si>
    <t>D_Housing 2 1810-221269-12</t>
  </si>
  <si>
    <t>1810-221269-12</t>
  </si>
  <si>
    <t>PI0446</t>
  </si>
  <si>
    <t>UPPER CLEARING PLATE (8K-SI-200)</t>
  </si>
  <si>
    <t>1810-221584-12</t>
  </si>
  <si>
    <t>PS0325</t>
  </si>
  <si>
    <t>CHAMBER BOTTOM WALL COVER (GND)</t>
  </si>
  <si>
    <t>1810-223352-11</t>
  </si>
  <si>
    <t>PI0556</t>
  </si>
  <si>
    <t>COOLING PLATE</t>
  </si>
  <si>
    <t>1810-224912-11</t>
  </si>
  <si>
    <t>PI0447</t>
  </si>
  <si>
    <t>EXHAUST RING A (8K-ESC)</t>
  </si>
  <si>
    <t>1810-322129-12</t>
  </si>
  <si>
    <t>PI0448</t>
  </si>
  <si>
    <t>GUARD RING (8K-ESC)</t>
  </si>
  <si>
    <t>1810-322531-12</t>
  </si>
  <si>
    <t>PS0390</t>
  </si>
  <si>
    <t>LIFTER GUIDE (8KI-ESC)</t>
  </si>
  <si>
    <t>1810-323760-13</t>
  </si>
  <si>
    <t>PI0559</t>
  </si>
  <si>
    <t>MOUNT CYLINDER B</t>
  </si>
  <si>
    <t>1810-328627-12</t>
  </si>
  <si>
    <t>PI1408</t>
  </si>
  <si>
    <t>INNER F/R 8N(T6.5-222)..(RUBBER SHEET)</t>
  </si>
  <si>
    <t>1810-328662-12YN</t>
  </si>
  <si>
    <t>PCN34</t>
  </si>
  <si>
    <t>LONER ADAPTER(AL)TYPE2(SCCM-0X)</t>
  </si>
  <si>
    <t>1810-329022-13</t>
  </si>
  <si>
    <t>KRC08-D2B</t>
  </si>
  <si>
    <t>PCN35</t>
  </si>
  <si>
    <t>COVER SCREW A-AL-Y</t>
  </si>
  <si>
    <t>1810-329078-11</t>
  </si>
  <si>
    <t>KRC08-D2</t>
  </si>
  <si>
    <t>PCN36</t>
  </si>
  <si>
    <t>COVER SCREW B-AL-Y</t>
  </si>
  <si>
    <t>1810-329079-11</t>
  </si>
  <si>
    <t>KRC08-D2C</t>
  </si>
  <si>
    <t>PI0555</t>
  </si>
  <si>
    <t>THUNDER WALL HE GAS INLET</t>
  </si>
  <si>
    <t>1810-329522-11</t>
  </si>
  <si>
    <t>PCN37</t>
  </si>
  <si>
    <t>DEPO SHIELD H=70 ALUMINA</t>
  </si>
  <si>
    <t>1810-427899-12</t>
  </si>
  <si>
    <t>KRC08-H1</t>
  </si>
  <si>
    <t>PCN38</t>
  </si>
  <si>
    <t>WIND SHIELD</t>
  </si>
  <si>
    <t>1810-428129-11</t>
  </si>
  <si>
    <t>PS0006</t>
  </si>
  <si>
    <t>D_SET SCREW,LIFTER 1810-429303-11</t>
  </si>
  <si>
    <t>1810-429303-11</t>
  </si>
  <si>
    <t>PCN39</t>
  </si>
  <si>
    <t>MESH WINDOW(EPD)(95DI)</t>
  </si>
  <si>
    <t>1810-430590-11</t>
  </si>
  <si>
    <t>PCN40</t>
  </si>
  <si>
    <t>KRC11-G2A1</t>
  </si>
  <si>
    <t>PCN41</t>
  </si>
  <si>
    <t>PIN LOCATE CENTERING(EPD)</t>
  </si>
  <si>
    <t>1810-431219-11</t>
  </si>
  <si>
    <t>PI1409</t>
  </si>
  <si>
    <t>ﾃﾞﾝｷｮｸﾍｯﾄﾞﾍﾞｰｽ</t>
  </si>
  <si>
    <t>1-815870-01</t>
  </si>
  <si>
    <t>PSZ15</t>
  </si>
  <si>
    <t>SYSTEM I/O 2</t>
  </si>
  <si>
    <t>1881-022002-19</t>
  </si>
  <si>
    <t>KRC12-H3B5</t>
  </si>
  <si>
    <t>PSZ16</t>
  </si>
  <si>
    <t>VAC CONT BOARD 2</t>
  </si>
  <si>
    <t>1881-022047-56</t>
  </si>
  <si>
    <t>PSZ17</t>
  </si>
  <si>
    <t>TSBC-V30BC (MAIN) K8</t>
  </si>
  <si>
    <t>1881-022117-26</t>
  </si>
  <si>
    <t>KRC12-H2B1</t>
  </si>
  <si>
    <t>PSZ18</t>
  </si>
  <si>
    <t>ANALOG MONI BRD (UTN)</t>
  </si>
  <si>
    <t>1881-022132-21</t>
  </si>
  <si>
    <t>KRC12-F1B1</t>
  </si>
  <si>
    <t>PSZ19</t>
  </si>
  <si>
    <t>OPERATOR I/F BOARD 2 (IEM)</t>
  </si>
  <si>
    <t>1881-022135-41</t>
  </si>
  <si>
    <t>PSZ20</t>
  </si>
  <si>
    <t>OPE-PANE RELAY BOARD 3 (I/L)</t>
  </si>
  <si>
    <t>1881-022137-11</t>
  </si>
  <si>
    <t>PSZ21</t>
  </si>
  <si>
    <t>RF CONT BOARD 4</t>
  </si>
  <si>
    <t>1881-022141-12</t>
  </si>
  <si>
    <t>PSZ22</t>
  </si>
  <si>
    <t>PI0411</t>
  </si>
  <si>
    <t>HOLDER, WAFER</t>
  </si>
  <si>
    <t>1885-026690-11</t>
  </si>
  <si>
    <t>PSZ23</t>
  </si>
  <si>
    <t>H/A EXT MOTOR ASS'Y2</t>
  </si>
  <si>
    <t>1886-456364-12</t>
  </si>
  <si>
    <t>PCN42</t>
  </si>
  <si>
    <t>P/C WINDOW HETERASS'Y</t>
  </si>
  <si>
    <t>1887-422021-11</t>
  </si>
  <si>
    <t>KRC08-E1B3</t>
  </si>
  <si>
    <t>PCR70</t>
  </si>
  <si>
    <t>SIDE PLATE (R)</t>
  </si>
  <si>
    <t>1904-300052-13</t>
  </si>
  <si>
    <t>PCR71</t>
  </si>
  <si>
    <t>SIDE PLATE (L)</t>
  </si>
  <si>
    <t>1904-300053-13</t>
  </si>
  <si>
    <t>PCR72</t>
  </si>
  <si>
    <t>SPACER GUIDE 7.8</t>
  </si>
  <si>
    <t>1904-400031-11</t>
  </si>
  <si>
    <t>PCR73</t>
  </si>
  <si>
    <t>TUBE CONNECTER</t>
  </si>
  <si>
    <t>1910-430884-12</t>
  </si>
  <si>
    <t>PI0127</t>
  </si>
  <si>
    <t>VAC SEAL TOOL</t>
  </si>
  <si>
    <t>1910-442219-11</t>
  </si>
  <si>
    <t>PI0765</t>
  </si>
  <si>
    <t>PULLEY72</t>
  </si>
  <si>
    <t>1B02-300987-12</t>
  </si>
  <si>
    <t>PI0766</t>
  </si>
  <si>
    <t>PULLEY36</t>
  </si>
  <si>
    <t>1B02-300988-12</t>
  </si>
  <si>
    <t>PI0767</t>
  </si>
  <si>
    <t>PULLEY21</t>
  </si>
  <si>
    <t>1B02-300989-12</t>
  </si>
  <si>
    <t>PI0768</t>
  </si>
  <si>
    <t>PULLEY42</t>
  </si>
  <si>
    <t>1B02-300990-12</t>
  </si>
  <si>
    <t>PI0764</t>
  </si>
  <si>
    <t>PULLEY-X</t>
  </si>
  <si>
    <t>1B02-400764-11</t>
  </si>
  <si>
    <t>PI0763</t>
  </si>
  <si>
    <t>PULLYF 2</t>
  </si>
  <si>
    <t>1B02-400851-11</t>
  </si>
  <si>
    <t>PI0769</t>
  </si>
  <si>
    <t>PULLEYOPENER POD 2</t>
  </si>
  <si>
    <t>1B02-401011-12</t>
  </si>
  <si>
    <t>PI0762</t>
  </si>
  <si>
    <t>PULLEYF1</t>
  </si>
  <si>
    <t>1B02-401209-11</t>
  </si>
  <si>
    <t>PI0706</t>
  </si>
  <si>
    <t>CHUCKWAF 25</t>
  </si>
  <si>
    <t>1B10-219528-13</t>
  </si>
  <si>
    <t>KRC04-G3</t>
  </si>
  <si>
    <t>PI0717</t>
  </si>
  <si>
    <t>HAND WAF HOLDER R</t>
  </si>
  <si>
    <t>1B10-220208-11</t>
  </si>
  <si>
    <t>PI0718</t>
  </si>
  <si>
    <t>HAND WAF HOLDER L</t>
  </si>
  <si>
    <t>1B10-220214-11</t>
  </si>
  <si>
    <t>PI0579</t>
  </si>
  <si>
    <t>HOLDER_AIR 1F GW</t>
  </si>
  <si>
    <t>1B10-222306-11</t>
  </si>
  <si>
    <t>PI0580</t>
  </si>
  <si>
    <t>HOLDER_AIR 2F GW</t>
  </si>
  <si>
    <t>1B10-222307-11</t>
  </si>
  <si>
    <t>PI0707</t>
  </si>
  <si>
    <t>HANDWAFER PRE-1 PCTFE</t>
  </si>
  <si>
    <t>1B10-222699-11</t>
  </si>
  <si>
    <t>PI0708</t>
  </si>
  <si>
    <t>HANDWAFER PRE-2 PCTFE</t>
  </si>
  <si>
    <t>1B10-222700-11</t>
  </si>
  <si>
    <t>PI0709</t>
  </si>
  <si>
    <t>HANDWAFER PRE-3 PCTFE</t>
  </si>
  <si>
    <t>1B10-222701-11</t>
  </si>
  <si>
    <t>PI0710</t>
  </si>
  <si>
    <t>HANDWAFER PRE-4 PCTFE</t>
  </si>
  <si>
    <t>1B10-222702-11</t>
  </si>
  <si>
    <t>KC04-A01P</t>
  </si>
  <si>
    <t>PI0711</t>
  </si>
  <si>
    <t>HANDWAFER POST-1 PCTFE</t>
  </si>
  <si>
    <t>1B10-222703-11</t>
  </si>
  <si>
    <t>PI0712</t>
  </si>
  <si>
    <t>HANDWAFER POST-2 PCTFE</t>
  </si>
  <si>
    <t>1B10-222704-11</t>
  </si>
  <si>
    <t>PI0713</t>
  </si>
  <si>
    <t>HANDWAFER POST-3 PCTFE</t>
  </si>
  <si>
    <t>1B10-222705-11</t>
  </si>
  <si>
    <t>PI0714</t>
  </si>
  <si>
    <t>HANDWAFER POST-4 PCTFE</t>
  </si>
  <si>
    <t>1B10-222706-11</t>
  </si>
  <si>
    <t>PI0703</t>
  </si>
  <si>
    <t>ARM,GRIPPER CENTER</t>
  </si>
  <si>
    <t>1B10-223157-11</t>
  </si>
  <si>
    <t>PI0704</t>
  </si>
  <si>
    <t>ARM,GRIPPER LEFT</t>
  </si>
  <si>
    <t>1B10-223158-11</t>
  </si>
  <si>
    <t>PI0705</t>
  </si>
  <si>
    <t>ARM,GRIPPER RIGHT</t>
  </si>
  <si>
    <t>1B10-223160-11</t>
  </si>
  <si>
    <t>PI0756</t>
  </si>
  <si>
    <t>SEALCHAMBER</t>
  </si>
  <si>
    <t>1B10-335906-11</t>
  </si>
  <si>
    <t>PI0715</t>
  </si>
  <si>
    <t>ARMWAF HOLDER HAND L</t>
  </si>
  <si>
    <t>1B10-338478-12</t>
  </si>
  <si>
    <t>PI0716</t>
  </si>
  <si>
    <t>ARMWAF HOLDER HAND R</t>
  </si>
  <si>
    <t>1B10-338479-12</t>
  </si>
  <si>
    <t>PI0581</t>
  </si>
  <si>
    <t>PLATE_INNER SEAL</t>
  </si>
  <si>
    <t>1B10-341490-11</t>
  </si>
  <si>
    <t>PI0582</t>
  </si>
  <si>
    <t>HOLDER ARM V PEEK</t>
  </si>
  <si>
    <t>1B10-344144-11</t>
  </si>
  <si>
    <t>PI0770</t>
  </si>
  <si>
    <t>PULLEY 1B</t>
  </si>
  <si>
    <t>1B10-424451-11</t>
  </si>
  <si>
    <t>PI0771</t>
  </si>
  <si>
    <t>PULLEY 2A</t>
  </si>
  <si>
    <t>1B10-424452-11</t>
  </si>
  <si>
    <t>PI0755</t>
  </si>
  <si>
    <t>O-RING P440 VITON</t>
  </si>
  <si>
    <t>1B10-430570-11</t>
  </si>
  <si>
    <t>PI0757</t>
  </si>
  <si>
    <t>SEAL RING(465)VITON</t>
  </si>
  <si>
    <t>1B10-430572-11</t>
  </si>
  <si>
    <t>PI0722</t>
  </si>
  <si>
    <t>AIR OPERATED VALVE..LYX-1119</t>
  </si>
  <si>
    <t>1B12-000117-11</t>
  </si>
  <si>
    <t>PI0723</t>
  </si>
  <si>
    <t>AIR OPERATED VALVE..AV-350-51U#D-V284</t>
  </si>
  <si>
    <t>1B12-000146-11</t>
  </si>
  <si>
    <t>PI0724</t>
  </si>
  <si>
    <t>1B12-000161-11</t>
  </si>
  <si>
    <t>PI0725</t>
  </si>
  <si>
    <t>1B12-000162-11</t>
  </si>
  <si>
    <t>PI0726</t>
  </si>
  <si>
    <t>1B12-000163-11</t>
  </si>
  <si>
    <t>PI0727</t>
  </si>
  <si>
    <t>1B12-000166-11</t>
  </si>
  <si>
    <t>PI0728</t>
  </si>
  <si>
    <t>1B12-000167-11</t>
  </si>
  <si>
    <t>PI0729</t>
  </si>
  <si>
    <t>1B12-000170-11</t>
  </si>
  <si>
    <t>PI0730</t>
  </si>
  <si>
    <t>1B12-000171-11</t>
  </si>
  <si>
    <t>PI0731</t>
  </si>
  <si>
    <t>1B12-000176-11</t>
  </si>
  <si>
    <t>PI0732</t>
  </si>
  <si>
    <t>1B12-000182-11</t>
  </si>
  <si>
    <t>PI0733</t>
  </si>
  <si>
    <t>1B12-000188-11</t>
  </si>
  <si>
    <t>PI0734</t>
  </si>
  <si>
    <t>AIR OPERATED VALVE..AMD412-1FT-SHPL</t>
  </si>
  <si>
    <t>1B12-000189-11</t>
  </si>
  <si>
    <t>PI0735</t>
  </si>
  <si>
    <t>1B12-000190-11</t>
  </si>
  <si>
    <t>PI0736</t>
  </si>
  <si>
    <t>1B12-000200-11</t>
  </si>
  <si>
    <t>PI0737</t>
  </si>
  <si>
    <t>1B12-000201-11</t>
  </si>
  <si>
    <t>PI0738</t>
  </si>
  <si>
    <t>1B12-000209-11</t>
  </si>
  <si>
    <t>KC02-C01C</t>
  </si>
  <si>
    <t>PI0739</t>
  </si>
  <si>
    <t>AIR OPERATED VALVE..SAV-2240-V192CC0I-01</t>
  </si>
  <si>
    <t>1B12-000212-11</t>
  </si>
  <si>
    <t>PI0740</t>
  </si>
  <si>
    <t>1B12-000215-11</t>
  </si>
  <si>
    <t>PI0744</t>
  </si>
  <si>
    <t>ﾆ-ﾄﾞﾙV..SAM-3240-ND11CC0I</t>
  </si>
  <si>
    <t>1B12-000224-11</t>
  </si>
  <si>
    <t>PI0741</t>
  </si>
  <si>
    <t>1B12-000225-11</t>
  </si>
  <si>
    <t>PI0772</t>
  </si>
  <si>
    <t>ﾉｽﾞﾙ..ﾄｸBIMV4511PTFE+ﾄｸTPTFE</t>
  </si>
  <si>
    <t>1B24-000024-11</t>
  </si>
  <si>
    <t>PI0774</t>
  </si>
  <si>
    <t>FM-PR50G-532-B150TKLSSR</t>
  </si>
  <si>
    <t>1B24-000094-11</t>
  </si>
  <si>
    <t>PI0752</t>
  </si>
  <si>
    <t>1B40-000016-11</t>
  </si>
  <si>
    <t>PI0758</t>
  </si>
  <si>
    <t xml:space="preserve">N2-SENSOR 2000M     </t>
  </si>
  <si>
    <t>1B80-001343-11</t>
  </si>
  <si>
    <t>PS0049</t>
  </si>
  <si>
    <t>WINDOW SHIELD DEPO(DRM2)</t>
  </si>
  <si>
    <t>1D05-400022-14</t>
  </si>
  <si>
    <t>PI1410</t>
  </si>
  <si>
    <t>WINDOW(IN)(U2-84)</t>
  </si>
  <si>
    <t>1D10-311287-11</t>
  </si>
  <si>
    <t>PS0017</t>
  </si>
  <si>
    <t>D_PIN UEL P-2(DRM2)  1D10-407088-11</t>
  </si>
  <si>
    <t>1D10-407088-11</t>
  </si>
  <si>
    <t>PI1411</t>
  </si>
  <si>
    <t>WINDOW(OUT)(U2-84)</t>
  </si>
  <si>
    <t>1D10-407644-11</t>
  </si>
  <si>
    <t>PI0558</t>
  </si>
  <si>
    <t>1D80-000862-16</t>
  </si>
  <si>
    <t>PSZ24</t>
  </si>
  <si>
    <t>BRD ASSY TYB212-A/RF</t>
  </si>
  <si>
    <t>1D81-000097-A5</t>
  </si>
  <si>
    <t>PSZ25</t>
  </si>
  <si>
    <t>BRD ASSY TYB112-B/DI0</t>
  </si>
  <si>
    <t>1D81-000098-B2</t>
  </si>
  <si>
    <t>PSZ26</t>
  </si>
  <si>
    <t>BRD ASSY TYB111-A/MAI0</t>
  </si>
  <si>
    <t>1D81-000099-A5</t>
  </si>
  <si>
    <t>PSZ27</t>
  </si>
  <si>
    <t>BRD ASSY TYB221-1/PUMP</t>
  </si>
  <si>
    <t>1D81-000113-17</t>
  </si>
  <si>
    <t>PSZ28</t>
  </si>
  <si>
    <t>TYB421-1/INL</t>
  </si>
  <si>
    <t>1D81-000302-11</t>
  </si>
  <si>
    <t>PCC1</t>
  </si>
  <si>
    <t>RECIPE MODULE VER.2</t>
  </si>
  <si>
    <t>1M87-000305-11</t>
  </si>
  <si>
    <t>PCN43</t>
  </si>
  <si>
    <t>LOCATING PIN</t>
  </si>
  <si>
    <t>1N10-402337-11</t>
  </si>
  <si>
    <t>PI0170</t>
  </si>
  <si>
    <t>2102-420430-11</t>
  </si>
  <si>
    <t>PI0191</t>
  </si>
  <si>
    <t>PS0208</t>
  </si>
  <si>
    <t>QUARTZ INSULATOR for LPH253</t>
  </si>
  <si>
    <t>2105-120333-11-LA</t>
  </si>
  <si>
    <t>PI1412</t>
  </si>
  <si>
    <t>ﾎｵﾝﾄｳﾍﾞｰｽ(ﾔﾏｶﾞﾀDI1282ｺﾞｳｷﾖｳ)</t>
  </si>
  <si>
    <t>2105-320974-31</t>
  </si>
  <si>
    <t>PS0204</t>
  </si>
  <si>
    <t>QUARTZ SHAFT..D</t>
  </si>
  <si>
    <t>2105-321009-52</t>
  </si>
  <si>
    <t>PS0202</t>
  </si>
  <si>
    <t>QUARTZ PLATE..D (8S/8SE)</t>
  </si>
  <si>
    <t>2105-321010-51</t>
  </si>
  <si>
    <t>PI0888</t>
  </si>
  <si>
    <t>Quartz Screw</t>
  </si>
  <si>
    <t>2105-321026-53</t>
  </si>
  <si>
    <t>PI0882</t>
  </si>
  <si>
    <t>Quartz Base Support</t>
  </si>
  <si>
    <t>2105-321042-51</t>
  </si>
  <si>
    <t>PI0885</t>
  </si>
  <si>
    <t>Quartz Cap</t>
  </si>
  <si>
    <t>2105-321043-51</t>
  </si>
  <si>
    <t>PI0887</t>
  </si>
  <si>
    <t>2105-321044-51</t>
  </si>
  <si>
    <t>PI1413</t>
  </si>
  <si>
    <t>QUARTZ SLEEVE</t>
  </si>
  <si>
    <t>2105-420438-31</t>
  </si>
  <si>
    <t>PI1414</t>
  </si>
  <si>
    <t>QUARTZ PLUG</t>
  </si>
  <si>
    <t>2105-420439-31</t>
  </si>
  <si>
    <t>PS0203</t>
  </si>
  <si>
    <t>QUARTZ NUT..D (8S/8SE)</t>
  </si>
  <si>
    <t>2105-420520-52</t>
  </si>
  <si>
    <t>PI0889</t>
  </si>
  <si>
    <t>Quartz Pin</t>
  </si>
  <si>
    <t>2105-420525-52</t>
  </si>
  <si>
    <t>PI1415</t>
  </si>
  <si>
    <t>LIP SEAL</t>
  </si>
  <si>
    <t>2110-329842-11</t>
  </si>
  <si>
    <t>PS0050</t>
  </si>
  <si>
    <t>TAPE HEATER</t>
  </si>
  <si>
    <t>2110-452215-11</t>
  </si>
  <si>
    <t>PI0204</t>
  </si>
  <si>
    <t>2110-462324-11</t>
  </si>
  <si>
    <t>PI0165</t>
  </si>
  <si>
    <t>2110-462431-11</t>
  </si>
  <si>
    <t>PI0813</t>
  </si>
  <si>
    <t>WTRｺﾝﾄﾛ-ﾗ-</t>
  </si>
  <si>
    <t>2180-020718-11</t>
  </si>
  <si>
    <t>KC06-E02</t>
  </si>
  <si>
    <t>PI0519</t>
  </si>
  <si>
    <t>TEMP CONTROLLER MODEL#560A-Z/C(8SE)</t>
  </si>
  <si>
    <t>2187-261896-12</t>
  </si>
  <si>
    <t>PS0293</t>
  </si>
  <si>
    <t>MOTOR ASSY..8SEBE/RT (C7602-90215HG)</t>
  </si>
  <si>
    <t>2187-397567-11</t>
  </si>
  <si>
    <t>PS0051</t>
  </si>
  <si>
    <t>KIT,B/E CAP/H REMODE</t>
  </si>
  <si>
    <t>2187-406166-11</t>
  </si>
  <si>
    <t>PI1421</t>
  </si>
  <si>
    <t>RING CUP</t>
  </si>
  <si>
    <t>2910-200628-14</t>
  </si>
  <si>
    <t>PI0117</t>
  </si>
  <si>
    <t>CHAMBER</t>
  </si>
  <si>
    <t>2910-222077-12</t>
  </si>
  <si>
    <t>KRC12-F4B1</t>
  </si>
  <si>
    <t>PS0301</t>
  </si>
  <si>
    <t>8" TWEEZERS</t>
  </si>
  <si>
    <t>2910-290041-12</t>
  </si>
  <si>
    <t>PS0382</t>
  </si>
  <si>
    <t>PCC2</t>
  </si>
  <si>
    <t>8" TWEEZER</t>
  </si>
  <si>
    <t>PI1416</t>
  </si>
  <si>
    <t>EXT. COVER(1-D)</t>
  </si>
  <si>
    <t>2910-290097-12</t>
  </si>
  <si>
    <t>PI0125</t>
  </si>
  <si>
    <t>STF121 CWD DISK</t>
  </si>
  <si>
    <t>2910-321966-12</t>
  </si>
  <si>
    <t>KRC07-D6B1</t>
  </si>
  <si>
    <t>PI0134</t>
  </si>
  <si>
    <t>TUBE</t>
  </si>
  <si>
    <t>2910-324012-11</t>
  </si>
  <si>
    <t>KC46-H01</t>
  </si>
  <si>
    <t>PI0126</t>
  </si>
  <si>
    <t>HOLDER(12),FBR</t>
  </si>
  <si>
    <t>2910-399191-11</t>
  </si>
  <si>
    <t>PI0119</t>
  </si>
  <si>
    <t>2910-415900-11</t>
  </si>
  <si>
    <t>PI0120</t>
  </si>
  <si>
    <t>POSITIONING PIN</t>
  </si>
  <si>
    <t>2910-490019-11</t>
  </si>
  <si>
    <t>PI0146</t>
  </si>
  <si>
    <t>PROBE</t>
  </si>
  <si>
    <t>2910-494964-11</t>
  </si>
  <si>
    <t>PS0245</t>
  </si>
  <si>
    <t>LEVEL SW, OLV-ZP-4T4-325P</t>
  </si>
  <si>
    <t>2936-000084-11</t>
  </si>
  <si>
    <t>PI0108</t>
  </si>
  <si>
    <t>2940-000022-11</t>
  </si>
  <si>
    <t>PI0101</t>
  </si>
  <si>
    <t>FLOAT SW ASS  CF-0354</t>
  </si>
  <si>
    <t>2980-106276-11</t>
  </si>
  <si>
    <t>PI0132</t>
  </si>
  <si>
    <t>UV SENSER</t>
  </si>
  <si>
    <t>2980-190355-11</t>
  </si>
  <si>
    <t>PI0109</t>
  </si>
  <si>
    <t xml:space="preserve">BELT </t>
  </si>
  <si>
    <t>2980-193265-11</t>
  </si>
  <si>
    <t>PI0099</t>
  </si>
  <si>
    <t>PULLY ASSY</t>
  </si>
  <si>
    <t>2980-193267-11</t>
  </si>
  <si>
    <t>PI0110</t>
  </si>
  <si>
    <t xml:space="preserve">IDLER,TENSION </t>
  </si>
  <si>
    <t>2980-193268-11</t>
  </si>
  <si>
    <t>PI0113</t>
  </si>
  <si>
    <t>2980-193305-11</t>
  </si>
  <si>
    <t>KRC12-G6B1</t>
  </si>
  <si>
    <t>PI0122</t>
  </si>
  <si>
    <t>BELT</t>
  </si>
  <si>
    <t>PI0114</t>
  </si>
  <si>
    <t>PULLY(HOME)</t>
  </si>
  <si>
    <t>2980-193308-11</t>
  </si>
  <si>
    <t>PI0123</t>
  </si>
  <si>
    <t>LINE 8,9,10 CABLE</t>
  </si>
  <si>
    <t>2980-193348-11</t>
  </si>
  <si>
    <t>KRC11-F2A1</t>
  </si>
  <si>
    <t>PI0124</t>
  </si>
  <si>
    <t>THEATA MOTOR ASSY</t>
  </si>
  <si>
    <t>2980-193373-11</t>
  </si>
  <si>
    <t>PI0115</t>
  </si>
  <si>
    <t xml:space="preserve">PULLEY (END) </t>
  </si>
  <si>
    <t>2980-195729-11</t>
  </si>
  <si>
    <t>PI0121</t>
  </si>
  <si>
    <t>PULLY(END)</t>
  </si>
  <si>
    <t>PS0224</t>
  </si>
  <si>
    <t>PRA X BORDO</t>
  </si>
  <si>
    <t>2981-600409-11</t>
  </si>
  <si>
    <t>PS0276</t>
  </si>
  <si>
    <t>X PULLEY ASSY</t>
  </si>
  <si>
    <t>2985-401095-13</t>
  </si>
  <si>
    <t>PI0106</t>
  </si>
  <si>
    <t>Z DRIVE PULLEY ASSY</t>
  </si>
  <si>
    <t>2985-401528-13</t>
  </si>
  <si>
    <t>PI0090</t>
  </si>
  <si>
    <t>300CC L/E TANK</t>
  </si>
  <si>
    <t>2985-402390-14</t>
  </si>
  <si>
    <t>PI0118</t>
  </si>
  <si>
    <t>IRA FORK ASSY ACT12</t>
  </si>
  <si>
    <t>2985-429601-12</t>
  </si>
  <si>
    <t>PI0100</t>
  </si>
  <si>
    <t>PULLEY ASSY(ACT12),X DRIVE</t>
  </si>
  <si>
    <t>2985-479717-13</t>
  </si>
  <si>
    <t>PI0103</t>
  </si>
  <si>
    <t>PULLEY ASSY(ACT12), X DRIVE</t>
  </si>
  <si>
    <t>2985-479717-14</t>
  </si>
  <si>
    <t>PI0104</t>
  </si>
  <si>
    <t>PULLEY ASSY(ACT12) ,X IDLER</t>
  </si>
  <si>
    <t>2985-479718-14</t>
  </si>
  <si>
    <t>PI0105</t>
  </si>
  <si>
    <t>PULLY ASSY(ACT12),Z ID LER</t>
  </si>
  <si>
    <t>2985-479721-12</t>
  </si>
  <si>
    <t>PI0091</t>
  </si>
  <si>
    <t>BLOCK ASSY,12INCH</t>
  </si>
  <si>
    <t>2985-485085-11</t>
  </si>
  <si>
    <t>PI0092</t>
  </si>
  <si>
    <t>2985-485128-12</t>
  </si>
  <si>
    <t>PI0131</t>
  </si>
  <si>
    <t>12" DEV CHK U/D SENSOR ASSY</t>
  </si>
  <si>
    <t>2986-4008235-13</t>
  </si>
  <si>
    <t>PI0130</t>
  </si>
  <si>
    <t>12"DEV CHK U/D SENSOR CABLE</t>
  </si>
  <si>
    <t>2986-400834-13</t>
  </si>
  <si>
    <t>PCR74</t>
  </si>
  <si>
    <t>FAN (109P0424H3D01)</t>
  </si>
  <si>
    <t>2986-401149-13</t>
  </si>
  <si>
    <t>PS0241</t>
  </si>
  <si>
    <t>SWITCH PHOTO 8 DEV #10</t>
  </si>
  <si>
    <t>2986-416920-13</t>
  </si>
  <si>
    <t>PS0247</t>
  </si>
  <si>
    <t>SENSOR 8 LIGHT #01 400</t>
  </si>
  <si>
    <t>2986-427120-11</t>
  </si>
  <si>
    <t>PS0248</t>
  </si>
  <si>
    <t>SENSOR 8 DETECT #01 360</t>
  </si>
  <si>
    <t>2986-427121-11</t>
  </si>
  <si>
    <t>PS0384</t>
  </si>
  <si>
    <t>SENSOR 8 DETECT #01 360PRA</t>
  </si>
  <si>
    <t>PS0053</t>
  </si>
  <si>
    <t>POWER SUPPLY HV-PS4F</t>
  </si>
  <si>
    <t>2L80-000061-13</t>
  </si>
  <si>
    <t>PS0054</t>
  </si>
  <si>
    <t>PS0055</t>
  </si>
  <si>
    <t>VALVE,GATE ROLLCAM</t>
  </si>
  <si>
    <t>2L80-000082-22</t>
  </si>
  <si>
    <t>PS0056</t>
  </si>
  <si>
    <t>PRESSURE CONTROLLER 650PM-24AH-AEU3</t>
  </si>
  <si>
    <t>2L80-000440-12</t>
  </si>
  <si>
    <t>PS0057</t>
  </si>
  <si>
    <t>HIGH VAC V XLAQ-40-X964</t>
  </si>
  <si>
    <t>2L80-050131-11</t>
  </si>
  <si>
    <t>PI1140</t>
  </si>
  <si>
    <t>Drain guide spacer</t>
  </si>
  <si>
    <t>310-415413-1</t>
  </si>
  <si>
    <t>PI0176</t>
  </si>
  <si>
    <t>3802-420027-11</t>
  </si>
  <si>
    <t>PI0160</t>
  </si>
  <si>
    <t>3802-420073-11</t>
  </si>
  <si>
    <t>PI0161</t>
  </si>
  <si>
    <t>3802-420075-11</t>
  </si>
  <si>
    <t>PI0162</t>
  </si>
  <si>
    <t>3802-420078-11</t>
  </si>
  <si>
    <t>PI0177</t>
  </si>
  <si>
    <t>3802-420079-11</t>
  </si>
  <si>
    <t>PI0173</t>
  </si>
  <si>
    <t>3802-420080-11</t>
  </si>
  <si>
    <t>PI0174</t>
  </si>
  <si>
    <t>3802-420083-11</t>
  </si>
  <si>
    <t>KC31-M03</t>
  </si>
  <si>
    <t>PI0175</t>
  </si>
  <si>
    <t>3802-420088-11</t>
  </si>
  <si>
    <t>PI0157</t>
  </si>
  <si>
    <t>3810-329659-21</t>
  </si>
  <si>
    <t>PI0156</t>
  </si>
  <si>
    <t>RETAINER,REACTOR,SUS316L</t>
  </si>
  <si>
    <t>3810-420337-11</t>
  </si>
  <si>
    <t>PI0179</t>
  </si>
  <si>
    <t>SCREW SET M6*20</t>
  </si>
  <si>
    <t>3810-422311-11</t>
  </si>
  <si>
    <t>PI0201</t>
  </si>
  <si>
    <t>MOUNT MOTOR</t>
  </si>
  <si>
    <t>3810-423848-11</t>
  </si>
  <si>
    <t>PI0178</t>
  </si>
  <si>
    <t>SCREW</t>
  </si>
  <si>
    <t>3810-424115-12</t>
  </si>
  <si>
    <t>PI0180</t>
  </si>
  <si>
    <t>SCREW M5*6 PEEK</t>
  </si>
  <si>
    <t>3810-424200-11</t>
  </si>
  <si>
    <t>PI0434</t>
  </si>
  <si>
    <t>M/A FLEX CABLE</t>
  </si>
  <si>
    <t>386-439377-4</t>
  </si>
  <si>
    <t>PI0435</t>
  </si>
  <si>
    <t>386-4939426-3</t>
  </si>
  <si>
    <t>PI1144</t>
  </si>
  <si>
    <t>396XL-037(E)</t>
  </si>
  <si>
    <t>PS0060</t>
  </si>
  <si>
    <t>GLASS,BASE WINDOW-RF</t>
  </si>
  <si>
    <t>3D05-400004-13</t>
  </si>
  <si>
    <t>PS0061</t>
  </si>
  <si>
    <t>GLASS,BASE WINDOW,EPD</t>
  </si>
  <si>
    <t>3D05-400016-11</t>
  </si>
  <si>
    <t>PS0062</t>
  </si>
  <si>
    <t>PS0063</t>
  </si>
  <si>
    <t>PLATE, DEVERGE,,BELIST,LIB</t>
  </si>
  <si>
    <t>3D10-100936-13</t>
  </si>
  <si>
    <t>PS0064</t>
  </si>
  <si>
    <t>PLATE, COOLING 2LINE VDC</t>
  </si>
  <si>
    <t>3D10-150057-11</t>
  </si>
  <si>
    <t>PS0065</t>
  </si>
  <si>
    <t>PUSHER PIN(DITCH)</t>
  </si>
  <si>
    <t>3D10-350587-12</t>
  </si>
  <si>
    <t>PS0066</t>
  </si>
  <si>
    <t>PUSHER PIN(DITCH-PE)</t>
  </si>
  <si>
    <t>3D10-359587-12</t>
  </si>
  <si>
    <t>PS0067</t>
  </si>
  <si>
    <t>MACHE DISPLAY MOP-10B1</t>
  </si>
  <si>
    <t>3D80-000280-11</t>
  </si>
  <si>
    <t>PS0068</t>
  </si>
  <si>
    <t>FLOW SPLITTER TRP4-03-A100T-X0002</t>
  </si>
  <si>
    <t>3D80-000325-11</t>
  </si>
  <si>
    <t>PS0069</t>
  </si>
  <si>
    <t>CONTROL VALVE, 65050</t>
  </si>
  <si>
    <t>3D80-050159-13</t>
  </si>
  <si>
    <t>PS0070</t>
  </si>
  <si>
    <t>ESC ASSY,T2</t>
  </si>
  <si>
    <t>3D87-003982-18</t>
  </si>
  <si>
    <t>PSZ29</t>
  </si>
  <si>
    <t>ESCASSY,T2</t>
  </si>
  <si>
    <t>PI0230</t>
  </si>
  <si>
    <t>RING BASE</t>
  </si>
  <si>
    <t>3M10-101098-14</t>
  </si>
  <si>
    <t>PI0226</t>
  </si>
  <si>
    <t>PLATE,SUSCEPTER,3TAO</t>
  </si>
  <si>
    <t>3M10-101101-12</t>
  </si>
  <si>
    <t>KRC12-I4B2</t>
  </si>
  <si>
    <t>PI0227</t>
  </si>
  <si>
    <t>CLAMP RING</t>
  </si>
  <si>
    <t>3M10-101182-11</t>
  </si>
  <si>
    <t>PI0229</t>
  </si>
  <si>
    <t>RING,ATTACHIMENT OP3</t>
  </si>
  <si>
    <t>3M10-101580-12</t>
  </si>
  <si>
    <t>PI0215</t>
  </si>
  <si>
    <t>LIFTER PIN 300DSC WIDE</t>
  </si>
  <si>
    <t>3M10-307384-11</t>
  </si>
  <si>
    <t>PI0216</t>
  </si>
  <si>
    <t>QARTS PIN LIFTER 3TAO</t>
  </si>
  <si>
    <t>3M10-309663-11</t>
  </si>
  <si>
    <t>PI0217</t>
  </si>
  <si>
    <t>C-RING BOTTOM COVER PIN 300</t>
  </si>
  <si>
    <t>3M10-405839-11</t>
  </si>
  <si>
    <t>PI0218</t>
  </si>
  <si>
    <t>STOPPER,COVER PIN</t>
  </si>
  <si>
    <t>3M10-407411-11</t>
  </si>
  <si>
    <t>PI0214</t>
  </si>
  <si>
    <t>HOLDER,SUSCEPTER,3TAO</t>
  </si>
  <si>
    <t>3M10-407431-11</t>
  </si>
  <si>
    <t>KRC05-I1B3</t>
  </si>
  <si>
    <t>PI0222</t>
  </si>
  <si>
    <t>BOLT,SHOULDER SH</t>
  </si>
  <si>
    <t>3M10-407876-12</t>
  </si>
  <si>
    <t>PI0240</t>
  </si>
  <si>
    <t>PIN,SFR SUPPORT</t>
  </si>
  <si>
    <t>3M10-410242-11</t>
  </si>
  <si>
    <t>KC19-C01</t>
  </si>
  <si>
    <t>PI0239</t>
  </si>
  <si>
    <t>PIN,CB HOTLINER SUPP</t>
  </si>
  <si>
    <t>3M10-410595-11</t>
  </si>
  <si>
    <t>KC48-F01</t>
  </si>
  <si>
    <t>PI0219</t>
  </si>
  <si>
    <t>SHEET HEAT CONDUCTER-0.5</t>
  </si>
  <si>
    <t>3M10-451439-11</t>
  </si>
  <si>
    <t>KRC11-D5B4</t>
  </si>
  <si>
    <t>PI0224</t>
  </si>
  <si>
    <t>TC</t>
  </si>
  <si>
    <t>3M80-000727-13</t>
  </si>
  <si>
    <t>PI0225</t>
  </si>
  <si>
    <t>3M80-000728-13</t>
  </si>
  <si>
    <t>PS0071</t>
  </si>
  <si>
    <t>WAFER ETW300-SI</t>
  </si>
  <si>
    <t>3M80-001674-12</t>
  </si>
  <si>
    <t>KRC03-A4B1</t>
  </si>
  <si>
    <t>PI0221</t>
  </si>
  <si>
    <t>CA,ASSY WTR LEAK,SHOWER</t>
  </si>
  <si>
    <t>3M86-028633-11</t>
  </si>
  <si>
    <t>PI0361</t>
  </si>
  <si>
    <t>SHOWER ASSY,300TL</t>
  </si>
  <si>
    <t>3M87-029068-16</t>
  </si>
  <si>
    <t>PI0220</t>
  </si>
  <si>
    <t>PERTIER UNIVERSAL ASSY</t>
  </si>
  <si>
    <t>3M87-041475-11</t>
  </si>
  <si>
    <t>PS0072</t>
  </si>
  <si>
    <t>Quartz susceptor 300 Dimple Long</t>
  </si>
  <si>
    <t>3S10-200952-14</t>
  </si>
  <si>
    <t>PSZ30</t>
  </si>
  <si>
    <t>(MB) PLATE,SLOT ANTENNA L</t>
  </si>
  <si>
    <t>3S10-250837-11</t>
  </si>
  <si>
    <t>PI0237</t>
  </si>
  <si>
    <t>PIN,WAFER SUPPORT</t>
  </si>
  <si>
    <t>3S10-401601-11</t>
  </si>
  <si>
    <t>PI0235</t>
  </si>
  <si>
    <t>MANOMETER,1000 TORR</t>
  </si>
  <si>
    <t>3S80-000199-11</t>
  </si>
  <si>
    <t>PI0236</t>
  </si>
  <si>
    <t>MANOMETER,10 TORR</t>
  </si>
  <si>
    <t>3S80-000200-11</t>
  </si>
  <si>
    <t>PI0234</t>
  </si>
  <si>
    <t>ARC,300MM EDGE HEAT</t>
  </si>
  <si>
    <t>3S80-000307-11</t>
  </si>
  <si>
    <t>PI0139</t>
  </si>
  <si>
    <t>CHUCK(SS)</t>
  </si>
  <si>
    <t>5010-202984-11</t>
  </si>
  <si>
    <t>KRC06-H5B1</t>
  </si>
  <si>
    <t>PI0088</t>
  </si>
  <si>
    <t>FORK(X1)</t>
  </si>
  <si>
    <t>5010-210339-11</t>
  </si>
  <si>
    <t>PI0089</t>
  </si>
  <si>
    <t xml:space="preserve">FORK(X2) </t>
  </si>
  <si>
    <t>5010-210340-11</t>
  </si>
  <si>
    <t>PI0087</t>
  </si>
  <si>
    <t>FORK(L)</t>
  </si>
  <si>
    <t>5010-210341-11</t>
  </si>
  <si>
    <t>PI0086</t>
  </si>
  <si>
    <t>FORK(R)</t>
  </si>
  <si>
    <t>5010-210342-11</t>
  </si>
  <si>
    <t>PI0145</t>
  </si>
  <si>
    <t>BAR(COT-D304)</t>
  </si>
  <si>
    <t>5010-316175-11</t>
  </si>
  <si>
    <t>PI0144</t>
  </si>
  <si>
    <t>BAR(TCT)</t>
  </si>
  <si>
    <t>5010-317625-11</t>
  </si>
  <si>
    <t>PI0142</t>
  </si>
  <si>
    <t>PACKING</t>
  </si>
  <si>
    <t>5010-410589-11</t>
  </si>
  <si>
    <t>PI0148</t>
  </si>
  <si>
    <t>PIN(COT-INNER)</t>
  </si>
  <si>
    <t>5010-411333-11</t>
  </si>
  <si>
    <t>PI0150</t>
  </si>
  <si>
    <t>PIN(COT-UPPER)</t>
  </si>
  <si>
    <t>5010-411843-11</t>
  </si>
  <si>
    <t>PI0147</t>
  </si>
  <si>
    <t>PIN, POSITION</t>
  </si>
  <si>
    <t>5010-412516-11</t>
  </si>
  <si>
    <t>PI0149</t>
  </si>
  <si>
    <t>5010-414421-11</t>
  </si>
  <si>
    <t>PI0138</t>
  </si>
  <si>
    <t>LAMP</t>
  </si>
  <si>
    <t>5080-191952-11</t>
  </si>
  <si>
    <t>PI0136</t>
  </si>
  <si>
    <t>FORK ASSY.CRA</t>
  </si>
  <si>
    <t>5085-401581-11</t>
  </si>
  <si>
    <t>PI0143</t>
  </si>
  <si>
    <t>CHECK ASSY</t>
  </si>
  <si>
    <t>5085-427417-11</t>
  </si>
  <si>
    <t>PI1150</t>
  </si>
  <si>
    <t>Pressure gauge(suss)</t>
  </si>
  <si>
    <t>50ADMU-R2-0.2MPA-SUS</t>
  </si>
  <si>
    <t>PI1152</t>
  </si>
  <si>
    <t>Bearing</t>
  </si>
  <si>
    <t>7000ADF</t>
  </si>
  <si>
    <t>PI1153</t>
  </si>
  <si>
    <t>7001CTDFC8P5</t>
  </si>
  <si>
    <t>PI0416</t>
  </si>
  <si>
    <t>GAS RING</t>
  </si>
  <si>
    <t>715-330135-001</t>
  </si>
  <si>
    <t>KRC11-C4B1</t>
  </si>
  <si>
    <t>PI1156</t>
  </si>
  <si>
    <t>ATC bell jar (40DIA)</t>
  </si>
  <si>
    <t>810-220422-4</t>
  </si>
  <si>
    <t>PS0008</t>
  </si>
  <si>
    <t>D_Bottom Insulator 810-220654-4</t>
  </si>
  <si>
    <t>810-220654-4</t>
  </si>
  <si>
    <t>PI0498</t>
  </si>
  <si>
    <t>BUFFLE</t>
  </si>
  <si>
    <t>810-220689-1</t>
  </si>
  <si>
    <t>PI0449</t>
  </si>
  <si>
    <t>810-220690-2</t>
  </si>
  <si>
    <t>PI0408</t>
  </si>
  <si>
    <t>BUFFLE PLATE BX-1/BIG</t>
  </si>
  <si>
    <t>810-321230-1</t>
  </si>
  <si>
    <t>PI0410</t>
  </si>
  <si>
    <t>TWEEZERS VACUUM 2</t>
  </si>
  <si>
    <t>810-321649-4</t>
  </si>
  <si>
    <t>PI1417</t>
  </si>
  <si>
    <t>Sprocket(GAP)</t>
  </si>
  <si>
    <t>810-420077-2</t>
  </si>
  <si>
    <t>PS0022</t>
  </si>
  <si>
    <t>SCREW MOUNTING RING TEL UNITY II 855PP</t>
  </si>
  <si>
    <t>810-423392-2</t>
  </si>
  <si>
    <t>PCN44</t>
  </si>
  <si>
    <t>SCREW BUFFLE B L=12</t>
  </si>
  <si>
    <t>810-423575-2</t>
  </si>
  <si>
    <t>PCN45</t>
  </si>
  <si>
    <t>SCREW BUFFLE A L=5</t>
  </si>
  <si>
    <t>810-423576-2</t>
  </si>
  <si>
    <t>PS0307</t>
  </si>
  <si>
    <t>ARM B1</t>
  </si>
  <si>
    <t>810-423859-3</t>
  </si>
  <si>
    <t>PS0306</t>
  </si>
  <si>
    <t>SHAFT C</t>
  </si>
  <si>
    <t>810-423878-2</t>
  </si>
  <si>
    <t>PS0012</t>
  </si>
  <si>
    <t>D_Holder 810-423880-1</t>
  </si>
  <si>
    <t>810-423880-1</t>
  </si>
  <si>
    <t>PI0460</t>
  </si>
  <si>
    <t>CLAMP SHAFT</t>
  </si>
  <si>
    <t>810-424109-2</t>
  </si>
  <si>
    <t>PS0163</t>
  </si>
  <si>
    <t xml:space="preserve">BUFFLE A (8K) </t>
  </si>
  <si>
    <t>810-424110-2</t>
  </si>
  <si>
    <t>PI0413</t>
  </si>
  <si>
    <t>BALL SCREWS</t>
  </si>
  <si>
    <t>880-020363-03</t>
  </si>
  <si>
    <t>KRC09-E2</t>
  </si>
  <si>
    <t>PSZ31</t>
  </si>
  <si>
    <t>TSBC-V30SLV</t>
  </si>
  <si>
    <t>881-521490-7</t>
  </si>
  <si>
    <t>PCR75</t>
  </si>
  <si>
    <t>UNDER SUPPORT (L)</t>
  </si>
  <si>
    <t>910-413388-2</t>
  </si>
  <si>
    <t>PCR76</t>
  </si>
  <si>
    <t>UNDER SUPPORT (R)</t>
  </si>
  <si>
    <t>910-413389-2</t>
  </si>
  <si>
    <t>PSZ32</t>
  </si>
  <si>
    <t>B31881-022047-57</t>
  </si>
  <si>
    <t>PSZ33</t>
  </si>
  <si>
    <t>TSBC-V30B (SUB1) K8</t>
  </si>
  <si>
    <t>B31881-022118-28</t>
  </si>
  <si>
    <t>PSZ34</t>
  </si>
  <si>
    <t>BOARD..I/F, OPERATOR 2 (IEM)</t>
  </si>
  <si>
    <t>B31881-022135-41</t>
  </si>
  <si>
    <t>PSZ35</t>
  </si>
  <si>
    <t>TSBC-COMIF-B</t>
  </si>
  <si>
    <t>B3881-521480-7</t>
  </si>
  <si>
    <t>PS0187</t>
  </si>
  <si>
    <t>B_SHOWER-HEAD-HG-OGF BB10-201748-16</t>
  </si>
  <si>
    <t>BB10-201748-16</t>
  </si>
  <si>
    <t>PS0195</t>
  </si>
  <si>
    <t>B_SCREW SHOWER HD 200 BB10-402732-12</t>
  </si>
  <si>
    <t>BB10-402732-12</t>
  </si>
  <si>
    <t>PS0177</t>
  </si>
  <si>
    <t>B_C-RING-NI 201  BB10-403307-11</t>
  </si>
  <si>
    <t>BB10-403307-11</t>
  </si>
  <si>
    <t>PS0189</t>
  </si>
  <si>
    <t>B_SAT AI BOARD BB81-000004-11</t>
  </si>
  <si>
    <t>BB81-000004-11</t>
  </si>
  <si>
    <t>PS0180</t>
  </si>
  <si>
    <t>B_PCB ASSY SAT-DIO  BB81-012024-11</t>
  </si>
  <si>
    <t>BB81-012024-11</t>
  </si>
  <si>
    <t>PS0181</t>
  </si>
  <si>
    <t>PS0188</t>
  </si>
  <si>
    <t>PCB ASSY..FLUX AMP(SLT12)</t>
  </si>
  <si>
    <t>BB81-012268-13</t>
  </si>
  <si>
    <t>PS0194</t>
  </si>
  <si>
    <t>B_MOTER DRIVER UNIT     BB87-012750-11</t>
  </si>
  <si>
    <t>BB87-012750-11</t>
  </si>
  <si>
    <t>PS0182</t>
  </si>
  <si>
    <t>B_Edge detector BB87-012982-11</t>
  </si>
  <si>
    <t>BB87-012982-11</t>
  </si>
  <si>
    <t>PS0192</t>
  </si>
  <si>
    <t>B_WAFER ORIENT BODY ASSY3 BB87-050181-11</t>
  </si>
  <si>
    <t>BB87-050181-11</t>
  </si>
  <si>
    <t>KRC03-E4</t>
  </si>
  <si>
    <t>PS0193</t>
  </si>
  <si>
    <t>B_Moter Drive Unit(beta)BB87-050345-11</t>
  </si>
  <si>
    <t>BB87-050345-11</t>
  </si>
  <si>
    <t>PI1162</t>
  </si>
  <si>
    <t>Switch</t>
  </si>
  <si>
    <t>BC2041</t>
  </si>
  <si>
    <t>PI1163</t>
  </si>
  <si>
    <t>BC2061</t>
  </si>
  <si>
    <t>PI1119</t>
  </si>
  <si>
    <t>Linear bushing for elavator</t>
  </si>
  <si>
    <t>BS2-0099-000</t>
  </si>
  <si>
    <t>PI1180</t>
  </si>
  <si>
    <t>DA32X40A</t>
  </si>
  <si>
    <t>PI1181</t>
  </si>
  <si>
    <t>DC12/24V</t>
  </si>
  <si>
    <t>PI1189</t>
  </si>
  <si>
    <t>Fiber unit</t>
  </si>
  <si>
    <t>FEF-G901</t>
  </si>
  <si>
    <t>PI1201</t>
  </si>
  <si>
    <t>JDAS20X21-10</t>
  </si>
  <si>
    <t>PI1202</t>
  </si>
  <si>
    <t>JDDS 32X20</t>
  </si>
  <si>
    <t>PI1211</t>
  </si>
  <si>
    <t>Baearing</t>
  </si>
  <si>
    <t>LM8SMUU-A</t>
  </si>
  <si>
    <t>PCC3</t>
  </si>
  <si>
    <t>LOWER ELECTRODE COOLING RING</t>
  </si>
  <si>
    <t>M10-200054-2</t>
  </si>
  <si>
    <t>PS0164</t>
  </si>
  <si>
    <t xml:space="preserve">UPPER ELECTRODE RING 151 PHI </t>
  </si>
  <si>
    <t>M10-200396-3</t>
  </si>
  <si>
    <t>KRC03-D6B1</t>
  </si>
  <si>
    <t>PSZ36</t>
  </si>
  <si>
    <t>DS Silica Ring</t>
  </si>
  <si>
    <t>MH3-008390-D</t>
  </si>
  <si>
    <t>PI1237</t>
  </si>
  <si>
    <t>Air operation</t>
  </si>
  <si>
    <t>PDT-5C1T</t>
  </si>
  <si>
    <t>PI0847</t>
  </si>
  <si>
    <t>PHF22GP4H23-EL1312</t>
  </si>
  <si>
    <t>KC36-K02</t>
  </si>
  <si>
    <t>PI1240</t>
  </si>
  <si>
    <t>Fitting</t>
  </si>
  <si>
    <t>PP-2A</t>
  </si>
  <si>
    <t>PI1253</t>
  </si>
  <si>
    <t>Water leak sensor</t>
  </si>
  <si>
    <t>RS-1000F</t>
  </si>
  <si>
    <t>PS0191</t>
  </si>
  <si>
    <t>B_LIFTER-PIN-BLK-8-U SJ-3019-SB</t>
  </si>
  <si>
    <t>SJ-3019-SB</t>
  </si>
  <si>
    <t>PI1255</t>
  </si>
  <si>
    <t>Liner motonSpin motor･large)</t>
  </si>
  <si>
    <t>SMSK10W</t>
  </si>
  <si>
    <t>PI1262</t>
  </si>
  <si>
    <t>Cable</t>
  </si>
  <si>
    <t>TEMP-DATA</t>
  </si>
  <si>
    <t>PI1269</t>
  </si>
  <si>
    <t>Temperature indicate panel</t>
  </si>
  <si>
    <t>TOP01</t>
  </si>
  <si>
    <t>KRC11-I5B4</t>
  </si>
  <si>
    <t>PI1276</t>
  </si>
  <si>
    <t>Mechanical valve</t>
  </si>
  <si>
    <t>VM4</t>
  </si>
  <si>
    <t>PI0433</t>
  </si>
  <si>
    <t xml:space="preserve">TEL </t>
  </si>
  <si>
    <t>040-000396-1</t>
  </si>
  <si>
    <t>PI1212</t>
  </si>
  <si>
    <t>Linear bushing</t>
  </si>
  <si>
    <t>THK</t>
  </si>
  <si>
    <t>LMF16MUU</t>
  </si>
  <si>
    <t>PI1265</t>
  </si>
  <si>
    <t>THK15TBA</t>
  </si>
  <si>
    <t>PS0091</t>
  </si>
  <si>
    <t>BOOSTER PUMP</t>
  </si>
  <si>
    <t>Tonkaflo Pump</t>
  </si>
  <si>
    <t>SS50X-450-TPE-50Hz</t>
  </si>
  <si>
    <t>KRC03-A4B2</t>
  </si>
  <si>
    <t>PI1200</t>
  </si>
  <si>
    <t>TORAY silicon grease for HVG</t>
  </si>
  <si>
    <t>TORAY</t>
  </si>
  <si>
    <t>I-3483-01</t>
  </si>
  <si>
    <t>PI1267</t>
  </si>
  <si>
    <t>Photo coupler</t>
  </si>
  <si>
    <t>TOSHIBA</t>
  </si>
  <si>
    <t>TLP531</t>
  </si>
  <si>
    <t>PI0436</t>
  </si>
  <si>
    <t>UNIT</t>
  </si>
  <si>
    <t>UFC-1100</t>
  </si>
  <si>
    <t>KC45-M03</t>
  </si>
  <si>
    <t>PI0314</t>
  </si>
  <si>
    <t>UFC-3161</t>
  </si>
  <si>
    <t>PI0315</t>
  </si>
  <si>
    <t>UFC-8561C</t>
  </si>
  <si>
    <t>PS0178</t>
  </si>
  <si>
    <t>B_Halogen lampMB JCV120V-500WG2S</t>
  </si>
  <si>
    <t>USHIO</t>
  </si>
  <si>
    <t>JCV120V-500WG2S</t>
  </si>
  <si>
    <t>PCR77</t>
  </si>
  <si>
    <t>REPELLER</t>
  </si>
  <si>
    <t>VARIAN</t>
  </si>
  <si>
    <t>1800034</t>
  </si>
  <si>
    <t>PS0141</t>
  </si>
  <si>
    <t>TURBO PUMP TurboV 300HT</t>
  </si>
  <si>
    <t>Varian</t>
  </si>
  <si>
    <t>220490364W</t>
  </si>
  <si>
    <t>KRC03-C5B2</t>
  </si>
  <si>
    <t>PI1010</t>
  </si>
  <si>
    <t>INTERLOCK LINER ASSY INNER</t>
  </si>
  <si>
    <t>E11313420</t>
  </si>
  <si>
    <t>KC32-G04</t>
  </si>
  <si>
    <t>PCR78</t>
  </si>
  <si>
    <t>THERM,PROBE,LEFT</t>
  </si>
  <si>
    <t>E12003580</t>
  </si>
  <si>
    <t>KRC01-C5B4</t>
  </si>
  <si>
    <t>PCR79</t>
  </si>
  <si>
    <t>KRC10-H2B3</t>
  </si>
  <si>
    <t>PCR80</t>
  </si>
  <si>
    <t>KRC11-E5B1</t>
  </si>
  <si>
    <t>PCR81</t>
  </si>
  <si>
    <t>PROBE THERMAL RT</t>
  </si>
  <si>
    <t>E12003581</t>
  </si>
  <si>
    <t>KRC10-H2B2</t>
  </si>
  <si>
    <t>PCR82</t>
  </si>
  <si>
    <t>PCR83</t>
  </si>
  <si>
    <t>PROBE,THERMOCOUPLE,DUAL VAPORIZER,LEFT</t>
  </si>
  <si>
    <t>E12004880</t>
  </si>
  <si>
    <t>KRC10-D2B1B</t>
  </si>
  <si>
    <t>PCR84</t>
  </si>
  <si>
    <t>CRUICBLE CAP</t>
  </si>
  <si>
    <t>E17063251</t>
  </si>
  <si>
    <t>KRC10-D2B1A</t>
  </si>
  <si>
    <t>PCR85</t>
  </si>
  <si>
    <t>KRC11-D5B3</t>
  </si>
  <si>
    <t>PCR86</t>
  </si>
  <si>
    <t>INSULATOR,80 KV</t>
  </si>
  <si>
    <t>E17066660</t>
  </si>
  <si>
    <t>KRC10-F2B3</t>
  </si>
  <si>
    <t>PCR87</t>
  </si>
  <si>
    <t>E17067280</t>
  </si>
  <si>
    <t>PI1090</t>
  </si>
  <si>
    <t>ROD BURN THRU SENSOR</t>
  </si>
  <si>
    <t>E17094611</t>
  </si>
  <si>
    <t>PS0024</t>
  </si>
  <si>
    <t>RING SUPPRESSION V80</t>
  </si>
  <si>
    <t>E17193810</t>
  </si>
  <si>
    <t>PI1091</t>
  </si>
  <si>
    <t>STRAP ELECTRICAL FLOOD GUN</t>
  </si>
  <si>
    <t>E17220910</t>
  </si>
  <si>
    <t>PI1092</t>
  </si>
  <si>
    <t>INSULATOR LONG 20</t>
  </si>
  <si>
    <t>E17276700</t>
  </si>
  <si>
    <t>PI1093</t>
  </si>
  <si>
    <t>CLAMP .BAR CATHODE IHC 80</t>
  </si>
  <si>
    <t>E17284350</t>
  </si>
  <si>
    <t>PI1094</t>
  </si>
  <si>
    <t>LINER CAGE FRONT SER</t>
  </si>
  <si>
    <t>E17311520</t>
  </si>
  <si>
    <t>PI1095</t>
  </si>
  <si>
    <t>ELECTRODE SIDE D2 AS</t>
  </si>
  <si>
    <t>E17320030</t>
  </si>
  <si>
    <t>PI1096</t>
  </si>
  <si>
    <t>ELECTRODE SIDE D2</t>
  </si>
  <si>
    <t>E17320130</t>
  </si>
  <si>
    <t>PI1097</t>
  </si>
  <si>
    <t>INSERT HEAT SHIELD</t>
  </si>
  <si>
    <t>E17325620</t>
  </si>
  <si>
    <t>PI1024</t>
  </si>
  <si>
    <t>SUPPORT 60MM LENS SECOND ELEME</t>
  </si>
  <si>
    <t>E17326490</t>
  </si>
  <si>
    <t>PI1098</t>
  </si>
  <si>
    <t>APERTURE HORIZONTAL,EXIT,LEFT</t>
  </si>
  <si>
    <t>E17338140</t>
  </si>
  <si>
    <t>PI1099</t>
  </si>
  <si>
    <t>APERTURE HORIZONTAL</t>
  </si>
  <si>
    <t>E17338150</t>
  </si>
  <si>
    <t>PI1100</t>
  </si>
  <si>
    <t>LINER FRONT CAGE SER</t>
  </si>
  <si>
    <t>E17344950</t>
  </si>
  <si>
    <t>PI1022</t>
  </si>
  <si>
    <t>LENS FROUND UPPER FIRST ELEMENT</t>
  </si>
  <si>
    <t>E17350350</t>
  </si>
  <si>
    <t>PI1023</t>
  </si>
  <si>
    <t>GROUND LENS LOWER FIRST ELEMEN</t>
  </si>
  <si>
    <t>E17350360</t>
  </si>
  <si>
    <t>PI1028</t>
  </si>
  <si>
    <t>SHIELD GRAPHITE BASE</t>
  </si>
  <si>
    <t>E17362610</t>
  </si>
  <si>
    <t>PI1101</t>
  </si>
  <si>
    <t>NO GO GAUGE SOURCE SUP/GND</t>
  </si>
  <si>
    <t>E18285560</t>
  </si>
  <si>
    <t>PS0154</t>
  </si>
  <si>
    <t xml:space="preserve">X',POWER SUPPLY,ARC,FILAMENT </t>
  </si>
  <si>
    <t>E19006070</t>
  </si>
  <si>
    <t>KRC12-A4B1</t>
  </si>
  <si>
    <t>PS0155</t>
  </si>
  <si>
    <t xml:space="preserve">842 ION GAUGE CONTROLLER </t>
  </si>
  <si>
    <t>E53000033</t>
  </si>
  <si>
    <t>KRC12-A4B2</t>
  </si>
  <si>
    <t>PSZ37</t>
  </si>
  <si>
    <t>Pendulum Valve</t>
  </si>
  <si>
    <t>VAT</t>
  </si>
  <si>
    <t>65048-PH52-ADR1/2577</t>
  </si>
  <si>
    <t>KRC12-A1B1</t>
  </si>
  <si>
    <t>PSZ38</t>
  </si>
  <si>
    <t>PS0079</t>
  </si>
  <si>
    <t xml:space="preserve">CANTILEVER </t>
  </si>
  <si>
    <t>Veeco</t>
  </si>
  <si>
    <t>FIB2-100S</t>
  </si>
  <si>
    <t>PI1281</t>
  </si>
  <si>
    <t>SYNCHRONOUS MOTOR</t>
  </si>
  <si>
    <t>VEXTA</t>
  </si>
  <si>
    <t>OCSM-0201</t>
  </si>
  <si>
    <t>PS0176</t>
  </si>
  <si>
    <t>B_O-RING     AS568-389 VITON 1320</t>
  </si>
  <si>
    <t>VITON</t>
  </si>
  <si>
    <t>AS568-389</t>
  </si>
  <si>
    <t>KRC03-E2A2</t>
  </si>
  <si>
    <t>PS0175</t>
  </si>
  <si>
    <t>B_FAN 109S475UL</t>
  </si>
  <si>
    <t>Yamatake</t>
  </si>
  <si>
    <t>109S475UL-20 DC5V</t>
  </si>
  <si>
    <t>PI0662</t>
  </si>
  <si>
    <t>TEMPERATURE MODULE</t>
  </si>
  <si>
    <t>DMC10E4CR0000-C2</t>
  </si>
  <si>
    <t>KC44-M02</t>
  </si>
  <si>
    <t>PI0663</t>
  </si>
  <si>
    <t>2CH TEMPERATURE CONTROLLER</t>
  </si>
  <si>
    <t>DMC10S2TR0300</t>
  </si>
  <si>
    <t>PI0664</t>
  </si>
  <si>
    <t>DMC10S2TV0100</t>
  </si>
  <si>
    <t>PI0665</t>
  </si>
  <si>
    <t>DMC10S2TV0200</t>
  </si>
  <si>
    <t>PI0666</t>
  </si>
  <si>
    <t>DMC10S2TV0400</t>
  </si>
  <si>
    <t>PI1298</t>
  </si>
  <si>
    <t>SERVOPACK</t>
  </si>
  <si>
    <t>YASKAWA</t>
  </si>
  <si>
    <t>SGDA-A3AS</t>
  </si>
  <si>
    <t>PI0925</t>
  </si>
  <si>
    <t>DRIVER</t>
  </si>
  <si>
    <t>SGDM-15ADAY285</t>
  </si>
  <si>
    <t>PI0959</t>
  </si>
  <si>
    <t>ｼｰﾀｼﾞｸｻｰﾎﾞﾓｰﾀｰﾖｳﾄﾞﾗｲﾊﾞｰ</t>
  </si>
  <si>
    <t>SGDM-A3ADA</t>
  </si>
  <si>
    <t>PI0958</t>
  </si>
  <si>
    <t>SGMGH-13ACA-21</t>
  </si>
  <si>
    <t>PS0286</t>
  </si>
  <si>
    <t>SGMP-03B3G42</t>
  </si>
  <si>
    <t>PI1296</t>
  </si>
  <si>
    <t>UGRMEM-02MSW11</t>
  </si>
  <si>
    <t>PI1295</t>
  </si>
  <si>
    <t>URGMEM-02SSW21</t>
  </si>
  <si>
    <t>PI0667</t>
  </si>
  <si>
    <t>ZZ-OEM</t>
  </si>
  <si>
    <t>PI0661</t>
  </si>
  <si>
    <t>DC MOTOR DRIVER</t>
  </si>
  <si>
    <t>PI0464</t>
  </si>
  <si>
    <t>COMPO ARM (BA50F-UR-M20N-D0)</t>
  </si>
  <si>
    <t>PI0154</t>
  </si>
  <si>
    <t>SHUTTER ASSY AIM+</t>
  </si>
  <si>
    <t>0098328-001</t>
  </si>
  <si>
    <t>PI0155</t>
  </si>
  <si>
    <t>SENSOR ASSY 、SHUTTER、AIM+</t>
  </si>
  <si>
    <t>0101881-001</t>
  </si>
  <si>
    <t>PI0501</t>
  </si>
  <si>
    <t>CYLINDER BLOCK (RIGHT)</t>
  </si>
  <si>
    <t>04-150602-01</t>
  </si>
  <si>
    <t>PI0502</t>
  </si>
  <si>
    <t>CYLINDER BLOCK (LEFT)</t>
  </si>
  <si>
    <t>04-150602-02</t>
  </si>
  <si>
    <t>PI0007</t>
  </si>
  <si>
    <t>1014-672721</t>
  </si>
  <si>
    <t>PI0493</t>
  </si>
  <si>
    <t>FILAMENT SUPPORT</t>
  </si>
  <si>
    <t>11T00091</t>
  </si>
  <si>
    <t>PI0517</t>
  </si>
  <si>
    <t>WAFER PIN (CERAMIC) 6"</t>
  </si>
  <si>
    <t>13-02301-1A</t>
  </si>
  <si>
    <t>PI0328</t>
  </si>
  <si>
    <t>XDCR PRESS W/ RELAY MOD 1000TORR 1/2FVCR</t>
  </si>
  <si>
    <t>1350-00036</t>
  </si>
  <si>
    <t>KRC09-C5B2</t>
  </si>
  <si>
    <t>PI0463</t>
  </si>
  <si>
    <t>RSP280/300 SIOW ACTING</t>
  </si>
  <si>
    <t>253R0022-01</t>
  </si>
  <si>
    <t>PI0492</t>
  </si>
  <si>
    <t>ROTOR FOR SD-90V2 A/B</t>
  </si>
  <si>
    <t>27901-20070/80</t>
  </si>
  <si>
    <t>PI0418</t>
  </si>
  <si>
    <t>36S0015</t>
  </si>
  <si>
    <t>PI0238</t>
  </si>
  <si>
    <t>UPPER SFR HOLDER T2,300LPA</t>
  </si>
  <si>
    <t>3S10-250887-11</t>
  </si>
  <si>
    <t>PI0409</t>
  </si>
  <si>
    <t>CHAMBER BELLOWS/TYPE:5000S ONLY</t>
  </si>
  <si>
    <t>5CB</t>
  </si>
  <si>
    <t>PI0515</t>
  </si>
  <si>
    <t>FINGER 3A-FA0101641</t>
  </si>
  <si>
    <t>6001-1224</t>
  </si>
  <si>
    <t>PI0245</t>
  </si>
  <si>
    <t>RBT DRV BOARD</t>
  </si>
  <si>
    <t>70065-00039E</t>
  </si>
  <si>
    <t>KRC09-G6</t>
  </si>
  <si>
    <t>PI0246</t>
  </si>
  <si>
    <t>MOTOR DEC/S BOARD</t>
  </si>
  <si>
    <t>70065-00052A</t>
  </si>
  <si>
    <t>PI0241</t>
  </si>
  <si>
    <t>WHC I/F BOARD(TYPE4)</t>
  </si>
  <si>
    <t>73065-00002A</t>
  </si>
  <si>
    <t>PI0242</t>
  </si>
  <si>
    <t>RC I/F BOARD (TYPE3)</t>
  </si>
  <si>
    <t>73065-00003B</t>
  </si>
  <si>
    <t>PI0244</t>
  </si>
  <si>
    <t>SLV CPH BOARD</t>
  </si>
  <si>
    <t>73065-00006</t>
  </si>
  <si>
    <t>PI0351</t>
  </si>
  <si>
    <t>9271-SC543</t>
  </si>
  <si>
    <t>PI0243</t>
  </si>
  <si>
    <t>CPU BOARD</t>
  </si>
  <si>
    <t>93000-02082B</t>
  </si>
  <si>
    <t>KRC12-G4B1</t>
  </si>
  <si>
    <t>PI0004</t>
  </si>
  <si>
    <t>CONTROLLER END STATION (ST-125)</t>
  </si>
  <si>
    <t>D310053</t>
  </si>
  <si>
    <t>KC04-D05A</t>
  </si>
  <si>
    <t>PI0212</t>
  </si>
  <si>
    <t>DU351DNN01 NW25</t>
  </si>
  <si>
    <t>PI0270</t>
  </si>
  <si>
    <t>FCPN980CR2BA</t>
  </si>
  <si>
    <t>PI0437</t>
  </si>
  <si>
    <t>MC1101MC　LG</t>
  </si>
  <si>
    <t>KC45-J05</t>
  </si>
  <si>
    <t>PI0461</t>
  </si>
  <si>
    <t>RAC80M HANDBALL SCREW SET</t>
  </si>
  <si>
    <t>RAC80MNEJSET001</t>
  </si>
  <si>
    <t>PI0388</t>
  </si>
  <si>
    <t>PS/2 FULL KEYBOARD</t>
  </si>
  <si>
    <t>TK-P12FYABK</t>
  </si>
  <si>
    <t>PI0407</t>
  </si>
  <si>
    <t>SHIELD RING</t>
  </si>
  <si>
    <t>TM-E-040109</t>
  </si>
  <si>
    <t xml:space="preserve">KC44-A01 </t>
  </si>
  <si>
    <t>PI0422</t>
  </si>
  <si>
    <t>Y1700</t>
  </si>
  <si>
    <t>PI0457</t>
  </si>
  <si>
    <t>Z90-26840-50</t>
  </si>
  <si>
    <t>PI1134</t>
  </si>
  <si>
    <t>Hole bolt M6 x 23</t>
  </si>
  <si>
    <t>ｱｽｻﾞｯｸ</t>
  </si>
  <si>
    <t>20-20401-0A</t>
  </si>
  <si>
    <t>PI1158</t>
  </si>
  <si>
    <t>L-form joint</t>
  </si>
  <si>
    <t>ｱﾈﾙﾊﾞ</t>
  </si>
  <si>
    <t>A16-48876</t>
  </si>
  <si>
    <t>PI1159</t>
  </si>
  <si>
    <t>Ag plating M3 screw</t>
  </si>
  <si>
    <t>A16-87526</t>
  </si>
  <si>
    <t>PI1259</t>
  </si>
  <si>
    <t>Cap</t>
  </si>
  <si>
    <t>SS-4-VCR-CP</t>
  </si>
  <si>
    <t>PI1136</t>
  </si>
  <si>
    <t>SUS wire A</t>
  </si>
  <si>
    <t>ｳｼｵ電機</t>
  </si>
  <si>
    <t>2845-3476</t>
  </si>
  <si>
    <t>PI1137</t>
  </si>
  <si>
    <t>SUS wire B</t>
  </si>
  <si>
    <t>2845-3501</t>
  </si>
  <si>
    <t>PI1151</t>
  </si>
  <si>
    <t>Rotaray solenoid</t>
  </si>
  <si>
    <t>50R</t>
  </si>
  <si>
    <t>PI1185</t>
  </si>
  <si>
    <t>Sensor for elevator</t>
  </si>
  <si>
    <t>E4-0021A</t>
  </si>
  <si>
    <t>PI1249</t>
  </si>
  <si>
    <t>RA3BA112S489-0D500</t>
  </si>
  <si>
    <t>PI1139</t>
  </si>
  <si>
    <t>Torque motor</t>
  </si>
  <si>
    <t>ｵﾘｴﾝﾀﾙﾓｰﾀｰ</t>
  </si>
  <si>
    <t>2TK3GN-A</t>
  </si>
  <si>
    <t>PI1215</t>
  </si>
  <si>
    <t>Sirocco fan</t>
  </si>
  <si>
    <t>MB8Z-B3</t>
  </si>
  <si>
    <t>KC50-K01</t>
  </si>
  <si>
    <t>PI1234</t>
  </si>
  <si>
    <t>Induction motor</t>
  </si>
  <si>
    <t>OIK3GK-B3</t>
  </si>
  <si>
    <t>PI1238</t>
  </si>
  <si>
    <t>Optical fiber FT-M2 B7</t>
  </si>
  <si>
    <t>ｷｬﾉﾝ販売</t>
  </si>
  <si>
    <t>PH7-0606-000</t>
  </si>
  <si>
    <t>PI1155</t>
  </si>
  <si>
    <t>V belt</t>
  </si>
  <si>
    <t>ﾀﾞﾝ産業</t>
  </si>
  <si>
    <t>7M515</t>
  </si>
  <si>
    <t>PI1118</t>
  </si>
  <si>
    <t>ﾊﾞﾘｱﾝ</t>
  </si>
  <si>
    <t>4500051</t>
  </si>
  <si>
    <t>PI1165</t>
  </si>
  <si>
    <t>Mask</t>
  </si>
  <si>
    <t>ﾌｧﾌﾞｱｼｽﾄ</t>
  </si>
  <si>
    <t>C080803</t>
  </si>
  <si>
    <t>PI1191</t>
  </si>
  <si>
    <t>Bellows valve</t>
  </si>
  <si>
    <t>ﾌｼﾞｷﾝ</t>
  </si>
  <si>
    <t>FPR-91-3.2*</t>
  </si>
  <si>
    <t>PI1192</t>
  </si>
  <si>
    <t>Bellows needle valve</t>
  </si>
  <si>
    <t>FUBFN-71M-6.35</t>
  </si>
  <si>
    <t>PI1271</t>
  </si>
  <si>
    <t>UBV-14B</t>
  </si>
  <si>
    <t>PI1251</t>
  </si>
  <si>
    <t>ﾒﾙｺﾏﾃﾘｱﾙｻﾌﾟﾗｲ</t>
  </si>
  <si>
    <t>RF-60</t>
  </si>
  <si>
    <t>PI1213</t>
  </si>
  <si>
    <t>Filter element</t>
  </si>
  <si>
    <t>ﾘｶﾞｸ</t>
  </si>
  <si>
    <t>LP-100-12-30</t>
  </si>
  <si>
    <t>PI1260</t>
  </si>
  <si>
    <t>Vacuum auto conrol switch</t>
  </si>
  <si>
    <t>井出工具（株）</t>
  </si>
  <si>
    <t>SVS-1S-PF3/8(SUS304)</t>
  </si>
  <si>
    <t>PI1116</t>
  </si>
  <si>
    <t>DC/DC converter</t>
  </si>
  <si>
    <t>紅菱商会</t>
  </si>
  <si>
    <t>722</t>
  </si>
  <si>
    <t>PI1142</t>
  </si>
  <si>
    <t>Isolation amp</t>
  </si>
  <si>
    <t>3650SG</t>
  </si>
  <si>
    <t>PI1186</t>
  </si>
  <si>
    <t>ｴﾚﾏresistor</t>
  </si>
  <si>
    <t>ER10AS</t>
  </si>
  <si>
    <t>PI1193</t>
  </si>
  <si>
    <t>PI1220</t>
  </si>
  <si>
    <t>Door catch</t>
  </si>
  <si>
    <t>MSW-01</t>
  </si>
  <si>
    <t>PI1244</t>
  </si>
  <si>
    <t>Pressure switch</t>
  </si>
  <si>
    <t>PS5-532G</t>
  </si>
  <si>
    <t>PI1248</t>
  </si>
  <si>
    <t>PSK-50</t>
  </si>
  <si>
    <t>PI1145</t>
  </si>
  <si>
    <t>Condenser</t>
  </si>
  <si>
    <t>高知溶材</t>
  </si>
  <si>
    <t>431A2003-106K070</t>
  </si>
  <si>
    <t>PI1210</t>
  </si>
  <si>
    <t>Linear ball bearing</t>
  </si>
  <si>
    <t>LM25UU</t>
  </si>
  <si>
    <t>PI1261</t>
  </si>
  <si>
    <t>Oil mist trap</t>
  </si>
  <si>
    <t>TC-2000</t>
  </si>
  <si>
    <t>PI1264</t>
  </si>
  <si>
    <t>Joint</t>
  </si>
  <si>
    <t>TH19-3/4B</t>
  </si>
  <si>
    <t>PI1266</t>
  </si>
  <si>
    <t>TK-21-3M-JN2</t>
  </si>
  <si>
    <t>PI1141</t>
  </si>
  <si>
    <t>Push button switch(width big)</t>
  </si>
  <si>
    <t>山鉄</t>
  </si>
  <si>
    <t>31-421.036</t>
  </si>
  <si>
    <t>PI1173</t>
  </si>
  <si>
    <t>CB7060200VAC</t>
  </si>
  <si>
    <t>PI1178</t>
  </si>
  <si>
    <t>Rapid fuse</t>
  </si>
  <si>
    <t>CRILS-20/UL</t>
  </si>
  <si>
    <t>PI1182</t>
  </si>
  <si>
    <t>Magnetic-type contact switch</t>
  </si>
  <si>
    <t>DPRI-01</t>
  </si>
  <si>
    <t>PI1190</t>
  </si>
  <si>
    <t>SCAN ARM FLEX CABLE</t>
  </si>
  <si>
    <t>FLEX-B10-19/0.08 20050</t>
  </si>
  <si>
    <t>PI1204</t>
  </si>
  <si>
    <t>K002-675</t>
  </si>
  <si>
    <t>PI1219</t>
  </si>
  <si>
    <t>Coupling</t>
  </si>
  <si>
    <t>MST(S)16C</t>
  </si>
  <si>
    <t>PI1221</t>
  </si>
  <si>
    <t>MU825S-43</t>
  </si>
  <si>
    <t>PI1235</t>
  </si>
  <si>
    <t>P4-D610</t>
  </si>
  <si>
    <t>PI1242</t>
  </si>
  <si>
    <t>Vacuum sensor</t>
  </si>
  <si>
    <t>PS4-102V(12-24V DC)</t>
  </si>
  <si>
    <t>PI1256</t>
  </si>
  <si>
    <t>Magnet conductor</t>
  </si>
  <si>
    <t>S-N65</t>
  </si>
  <si>
    <t>KC47-K01</t>
  </si>
  <si>
    <t>PI1129</t>
  </si>
  <si>
    <t>ｱﾋﾟｴｿﾞﾝgrease</t>
  </si>
  <si>
    <t>小沢製作所</t>
  </si>
  <si>
    <t>06-205-005</t>
  </si>
  <si>
    <t>PI1157</t>
  </si>
  <si>
    <t>Roll for elep? cleanerｴﾚｯﾌﾟｸﾘｰﾅｰA80</t>
  </si>
  <si>
    <t>97-105-02</t>
  </si>
  <si>
    <t>PI1133</t>
  </si>
  <si>
    <t>Diaphram valve</t>
  </si>
  <si>
    <t>大阪ＦＳＴ株式会社</t>
  </si>
  <si>
    <t>161324-01</t>
  </si>
  <si>
    <t>PI1208</t>
  </si>
  <si>
    <t>Mouse extension cable</t>
  </si>
  <si>
    <t>大日通信工業</t>
  </si>
  <si>
    <t>KB-MAE2</t>
  </si>
  <si>
    <t>PI1241</t>
  </si>
  <si>
    <t>Photoelectric switch</t>
  </si>
  <si>
    <t>大日本ｽｸﾘｰﾝ製造(株)</t>
  </si>
  <si>
    <t>PS-25</t>
  </si>
  <si>
    <t>PI1187</t>
  </si>
  <si>
    <t>Regulator</t>
  </si>
  <si>
    <t>大陽日酸</t>
  </si>
  <si>
    <t>EX-600mkⅡ</t>
  </si>
  <si>
    <t>PI1270</t>
  </si>
  <si>
    <t>TORR-30-3S-A006-4VF4VF</t>
  </si>
  <si>
    <t>PI1199</t>
  </si>
  <si>
    <t>Switching regulator</t>
  </si>
  <si>
    <t>中村電気</t>
  </si>
  <si>
    <t>HWS150-5/A</t>
  </si>
  <si>
    <t>PI1278</t>
  </si>
  <si>
    <t>YS505A</t>
  </si>
  <si>
    <t>PI1166</t>
  </si>
  <si>
    <t>Accelaration deceleration electrode</t>
  </si>
  <si>
    <t>東京ｶｿｰﾄﾞ</t>
  </si>
  <si>
    <t>C080901</t>
  </si>
  <si>
    <t>PI1167</t>
  </si>
  <si>
    <t>Analize slit(middle current)</t>
  </si>
  <si>
    <t>C080902</t>
  </si>
  <si>
    <t>PI1168</t>
  </si>
  <si>
    <t>Liner shield Ⅱ</t>
  </si>
  <si>
    <t>C080906</t>
  </si>
  <si>
    <t>KC46-E06</t>
  </si>
  <si>
    <t>PI1169</t>
  </si>
  <si>
    <t>Shield</t>
  </si>
  <si>
    <t>C080908</t>
  </si>
  <si>
    <t>PI1170</t>
  </si>
  <si>
    <t>Liner shield ⅢR</t>
  </si>
  <si>
    <t>C080910</t>
  </si>
  <si>
    <t>KC50-G08</t>
  </si>
  <si>
    <t>PI1198</t>
  </si>
  <si>
    <t>Electrode suspension rod</t>
  </si>
  <si>
    <t>HK960131</t>
  </si>
  <si>
    <t>PI1226</t>
  </si>
  <si>
    <t>Earth electrode (1)</t>
  </si>
  <si>
    <t>NID-03187</t>
  </si>
  <si>
    <t>KRC11-F5B2</t>
  </si>
  <si>
    <t>PI1268</t>
  </si>
  <si>
    <t>TNG-59012</t>
  </si>
  <si>
    <t>PI1130</t>
  </si>
  <si>
    <t>Seal driver</t>
  </si>
  <si>
    <t>東和護謨化工</t>
  </si>
  <si>
    <t>10-04-8817-1285-300L</t>
  </si>
  <si>
    <t>PI1171</t>
  </si>
  <si>
    <t>Flexible tube</t>
  </si>
  <si>
    <t>C931219</t>
  </si>
  <si>
    <t>PI1172</t>
  </si>
  <si>
    <t>C970540</t>
  </si>
  <si>
    <t>PI1183</t>
  </si>
  <si>
    <t>Encoder</t>
  </si>
  <si>
    <t>E2-500-237-HUB</t>
  </si>
  <si>
    <t>PI1197</t>
  </si>
  <si>
    <t>Encoder sensor</t>
  </si>
  <si>
    <t>HEDS-9100#A00</t>
  </si>
  <si>
    <t>PI1216</t>
  </si>
  <si>
    <t>MC4-1B PT1/8</t>
  </si>
  <si>
    <t>PI1218</t>
  </si>
  <si>
    <t>ME6-1B PT1/8</t>
  </si>
  <si>
    <t>PI1239</t>
  </si>
  <si>
    <t>PN-1B PT1/8</t>
  </si>
  <si>
    <t>PI1243</t>
  </si>
  <si>
    <t>Photoelectric switch sensor head</t>
  </si>
  <si>
    <t>南海電機</t>
  </si>
  <si>
    <t>PS-55(T/R)</t>
  </si>
  <si>
    <t>PI1245</t>
  </si>
  <si>
    <t>PS-56(T/R)</t>
  </si>
  <si>
    <t>PI1217</t>
  </si>
  <si>
    <t>Diode</t>
  </si>
  <si>
    <t>日新ｲｵﾝ機器</t>
  </si>
  <si>
    <t>MDD42-08N1</t>
  </si>
  <si>
    <t>PI1230</t>
  </si>
  <si>
    <t>Cartridge</t>
  </si>
  <si>
    <t>NIE38702</t>
  </si>
  <si>
    <t>PI1231</t>
  </si>
  <si>
    <t>Pipe</t>
  </si>
  <si>
    <t>NIE38703</t>
  </si>
  <si>
    <t>PI1223</t>
  </si>
  <si>
    <t>Thermocouple</t>
  </si>
  <si>
    <t>日新電機</t>
  </si>
  <si>
    <t>NI83-0276</t>
  </si>
  <si>
    <t>PI1225</t>
  </si>
  <si>
    <t>Catch all(for NH-20C)C-165</t>
  </si>
  <si>
    <t>NID0027</t>
  </si>
  <si>
    <t>PI1228</t>
  </si>
  <si>
    <t>Cartridge room(Sb)</t>
  </si>
  <si>
    <t>日新電機（株）</t>
  </si>
  <si>
    <t>NIE-32437-1</t>
  </si>
  <si>
    <t>PI1229</t>
  </si>
  <si>
    <t>Cartridge cover(Sb)</t>
  </si>
  <si>
    <t>NIE-32437-2</t>
  </si>
  <si>
    <t>PI1143</t>
  </si>
  <si>
    <t>日立計測器ｻｰﾋﾞｽ</t>
  </si>
  <si>
    <t>3-821173-06</t>
  </si>
  <si>
    <t>PI1257</t>
  </si>
  <si>
    <t>Fitting(joint)</t>
  </si>
  <si>
    <t>入江（株）</t>
  </si>
  <si>
    <t>S-RU6-4B</t>
  </si>
  <si>
    <t>PS0243</t>
  </si>
  <si>
    <t>RAXIS HOME SENSOR ROBOT</t>
  </si>
  <si>
    <t>PS0326</t>
  </si>
  <si>
    <t>WAFER MTG PLATE.201MM 55HOLE</t>
  </si>
  <si>
    <t>PS0298</t>
  </si>
  <si>
    <t>TRANSFER ARM</t>
  </si>
  <si>
    <t>DF383-0031(1)-3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</si>
</sst>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8"/>
      <color indexed="10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9"/>
      <name val="Arial Unicode MS"/>
      <family val="3"/>
    </font>
    <font>
      <sz val="10"/>
      <name val="Arial"/>
      <family val="2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2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shrinkToFit="1"/>
    </xf>
    <xf numFmtId="0" fontId="21" fillId="0" borderId="10" xfId="0" applyFont="1" applyFill="1" applyBorder="1" applyAlignment="1">
      <alignment horizontal="right" vertical="center" shrinkToFit="1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shrinkToFit="1"/>
    </xf>
    <xf numFmtId="0" fontId="21" fillId="0" borderId="0" xfId="0" applyFont="1" applyFill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dxfs count="1"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cs16035\Box\&#12406;&#12402;&#12435;&#12398;&#31379;&#21475;\4.&#22312;&#24235;&#21697;\HP&#25522;&#36617;&#29992;&#65288;&#26087;&#21942;&#26989;&#37197;&#24067;&#12522;&#12473;&#12488;&#65289;\&#12514;&#12472;&#12517;&#12540;&#12523;&#22312;&#24235;&#34920;2019.3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販売に関して"/>
      <sheetName val="ファイルのしくみ"/>
      <sheetName val="在庫リス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74"/>
  <sheetViews>
    <sheetView showZeros="0" tabSelected="1" zoomScale="115" zoomScaleNormal="115" zoomScalePageLayoutView="0" workbookViewId="0" topLeftCell="A1">
      <pane xSplit="2" ySplit="1" topLeftCell="C97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843" sqref="E843"/>
    </sheetView>
  </sheetViews>
  <sheetFormatPr defaultColWidth="9.00390625" defaultRowHeight="13.5"/>
  <cols>
    <col min="1" max="1" width="4.875" style="4" customWidth="1"/>
    <col min="2" max="2" width="7.50390625" style="8" customWidth="1"/>
    <col min="3" max="3" width="27.25390625" style="9" customWidth="1"/>
    <col min="4" max="4" width="11.625" style="9" customWidth="1"/>
    <col min="5" max="5" width="17.50390625" style="9" customWidth="1"/>
    <col min="6" max="6" width="12.00390625" style="9" customWidth="1"/>
    <col min="7" max="7" width="8.125" style="10" customWidth="1"/>
  </cols>
  <sheetData>
    <row r="1" spans="1:7" ht="2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13.5">
      <c r="A2" s="4" t="s">
        <v>6</v>
      </c>
      <c r="B2" s="5" t="s">
        <v>7</v>
      </c>
      <c r="C2" s="6" t="s">
        <v>8</v>
      </c>
      <c r="D2" s="6" t="s">
        <v>9</v>
      </c>
      <c r="E2" s="6" t="s">
        <v>10</v>
      </c>
      <c r="F2" s="7"/>
      <c r="G2" s="7">
        <v>1</v>
      </c>
    </row>
    <row r="3" spans="1:7" ht="13.5">
      <c r="A3" s="4" t="s">
        <v>6</v>
      </c>
      <c r="B3" s="5" t="s">
        <v>11</v>
      </c>
      <c r="C3" s="6" t="s">
        <v>12</v>
      </c>
      <c r="D3" s="6" t="s">
        <v>13</v>
      </c>
      <c r="E3" s="6" t="s">
        <v>14</v>
      </c>
      <c r="F3" s="7" t="s">
        <v>15</v>
      </c>
      <c r="G3" s="7">
        <v>1</v>
      </c>
    </row>
    <row r="4" spans="1:7" ht="13.5">
      <c r="A4" s="4" t="s">
        <v>6</v>
      </c>
      <c r="B4" s="5" t="s">
        <v>16</v>
      </c>
      <c r="C4" s="6" t="s">
        <v>12</v>
      </c>
      <c r="D4" s="6" t="s">
        <v>13</v>
      </c>
      <c r="E4" s="6" t="s">
        <v>14</v>
      </c>
      <c r="F4" s="7" t="s">
        <v>15</v>
      </c>
      <c r="G4" s="7">
        <v>1</v>
      </c>
    </row>
    <row r="5" spans="1:7" ht="13.5">
      <c r="A5" s="4" t="s">
        <v>6</v>
      </c>
      <c r="B5" s="5" t="s">
        <v>17</v>
      </c>
      <c r="C5" s="6" t="s">
        <v>18</v>
      </c>
      <c r="D5" s="6" t="s">
        <v>13</v>
      </c>
      <c r="E5" s="6" t="s">
        <v>19</v>
      </c>
      <c r="F5" s="7" t="s">
        <v>20</v>
      </c>
      <c r="G5" s="7">
        <v>1</v>
      </c>
    </row>
    <row r="6" spans="1:7" ht="13.5">
      <c r="A6" s="4" t="s">
        <v>6</v>
      </c>
      <c r="B6" s="5" t="s">
        <v>21</v>
      </c>
      <c r="C6" s="6" t="s">
        <v>18</v>
      </c>
      <c r="D6" s="6" t="s">
        <v>13</v>
      </c>
      <c r="E6" s="6" t="s">
        <v>19</v>
      </c>
      <c r="F6" s="7" t="s">
        <v>20</v>
      </c>
      <c r="G6" s="7">
        <v>1</v>
      </c>
    </row>
    <row r="7" spans="1:7" ht="13.5">
      <c r="A7" s="4" t="s">
        <v>6</v>
      </c>
      <c r="B7" s="5" t="s">
        <v>22</v>
      </c>
      <c r="C7" s="6" t="s">
        <v>18</v>
      </c>
      <c r="D7" s="6" t="s">
        <v>13</v>
      </c>
      <c r="E7" s="6" t="s">
        <v>19</v>
      </c>
      <c r="F7" s="7" t="s">
        <v>20</v>
      </c>
      <c r="G7" s="7">
        <v>1</v>
      </c>
    </row>
    <row r="8" spans="1:7" ht="13.5">
      <c r="A8" s="4" t="s">
        <v>6</v>
      </c>
      <c r="B8" s="5" t="s">
        <v>23</v>
      </c>
      <c r="C8" s="6" t="s">
        <v>18</v>
      </c>
      <c r="D8" s="6" t="s">
        <v>13</v>
      </c>
      <c r="E8" s="6" t="s">
        <v>19</v>
      </c>
      <c r="F8" s="7" t="s">
        <v>20</v>
      </c>
      <c r="G8" s="7">
        <v>1</v>
      </c>
    </row>
    <row r="9" spans="1:7" ht="13.5">
      <c r="A9" s="4" t="s">
        <v>6</v>
      </c>
      <c r="B9" s="5" t="s">
        <v>24</v>
      </c>
      <c r="C9" s="6" t="s">
        <v>18</v>
      </c>
      <c r="D9" s="6" t="s">
        <v>13</v>
      </c>
      <c r="E9" s="6" t="s">
        <v>19</v>
      </c>
      <c r="F9" s="7" t="s">
        <v>20</v>
      </c>
      <c r="G9" s="7">
        <v>1</v>
      </c>
    </row>
    <row r="10" spans="1:7" ht="13.5">
      <c r="A10" s="4" t="s">
        <v>6</v>
      </c>
      <c r="B10" s="5" t="s">
        <v>25</v>
      </c>
      <c r="C10" s="6" t="s">
        <v>18</v>
      </c>
      <c r="D10" s="6" t="s">
        <v>13</v>
      </c>
      <c r="E10" s="6" t="s">
        <v>19</v>
      </c>
      <c r="F10" s="7" t="s">
        <v>20</v>
      </c>
      <c r="G10" s="7">
        <v>1</v>
      </c>
    </row>
    <row r="11" spans="1:7" ht="13.5">
      <c r="A11" s="4">
        <v>0</v>
      </c>
      <c r="B11" s="5" t="s">
        <v>26</v>
      </c>
      <c r="C11" s="5" t="s">
        <v>27</v>
      </c>
      <c r="D11" s="5">
        <v>0</v>
      </c>
      <c r="E11" s="5">
        <v>0</v>
      </c>
      <c r="F11" s="5" t="s">
        <v>28</v>
      </c>
      <c r="G11" s="7">
        <v>1</v>
      </c>
    </row>
    <row r="12" spans="1:7" ht="13.5">
      <c r="A12" s="4">
        <v>0</v>
      </c>
      <c r="B12" s="5" t="s">
        <v>29</v>
      </c>
      <c r="C12" s="5" t="s">
        <v>27</v>
      </c>
      <c r="D12" s="5">
        <v>0</v>
      </c>
      <c r="E12" s="5">
        <v>0</v>
      </c>
      <c r="F12" s="5" t="s">
        <v>28</v>
      </c>
      <c r="G12" s="7">
        <v>1</v>
      </c>
    </row>
    <row r="13" spans="1:7" ht="13.5">
      <c r="A13" s="4">
        <v>0</v>
      </c>
      <c r="B13" s="5" t="s">
        <v>30</v>
      </c>
      <c r="C13" s="5" t="s">
        <v>31</v>
      </c>
      <c r="D13" s="5">
        <v>0</v>
      </c>
      <c r="E13" s="5">
        <v>0</v>
      </c>
      <c r="F13" s="5" t="s">
        <v>32</v>
      </c>
      <c r="G13" s="7">
        <v>1</v>
      </c>
    </row>
    <row r="14" spans="1:7" ht="13.5">
      <c r="A14" s="4">
        <v>0</v>
      </c>
      <c r="B14" s="5" t="s">
        <v>33</v>
      </c>
      <c r="C14" s="5" t="s">
        <v>34</v>
      </c>
      <c r="D14" s="5">
        <v>0</v>
      </c>
      <c r="E14" s="5" t="s">
        <v>35</v>
      </c>
      <c r="F14" s="5">
        <v>0</v>
      </c>
      <c r="G14" s="7">
        <v>1</v>
      </c>
    </row>
    <row r="15" spans="1:7" ht="13.5">
      <c r="A15" s="4">
        <v>0</v>
      </c>
      <c r="B15" s="5" t="s">
        <v>36</v>
      </c>
      <c r="C15" s="5" t="s">
        <v>34</v>
      </c>
      <c r="D15" s="5">
        <v>0</v>
      </c>
      <c r="E15" s="5" t="s">
        <v>35</v>
      </c>
      <c r="F15" s="5">
        <v>0</v>
      </c>
      <c r="G15" s="7">
        <v>1</v>
      </c>
    </row>
    <row r="16" spans="1:7" ht="13.5">
      <c r="A16" s="4">
        <v>0</v>
      </c>
      <c r="B16" s="5" t="s">
        <v>37</v>
      </c>
      <c r="C16" s="5" t="s">
        <v>38</v>
      </c>
      <c r="D16" s="5">
        <v>0</v>
      </c>
      <c r="E16" s="5">
        <v>0</v>
      </c>
      <c r="F16" s="5">
        <v>0</v>
      </c>
      <c r="G16" s="7">
        <v>1</v>
      </c>
    </row>
    <row r="17" spans="1:7" ht="13.5">
      <c r="A17" s="4">
        <v>0</v>
      </c>
      <c r="B17" s="5" t="s">
        <v>39</v>
      </c>
      <c r="C17" s="5" t="s">
        <v>38</v>
      </c>
      <c r="D17" s="5">
        <v>0</v>
      </c>
      <c r="E17" s="5">
        <v>0</v>
      </c>
      <c r="F17" s="5">
        <v>0</v>
      </c>
      <c r="G17" s="7">
        <v>1</v>
      </c>
    </row>
    <row r="18" spans="1:7" ht="13.5">
      <c r="A18" s="4">
        <v>0</v>
      </c>
      <c r="B18" s="5" t="s">
        <v>40</v>
      </c>
      <c r="C18" s="5" t="s">
        <v>41</v>
      </c>
      <c r="D18" s="5">
        <v>0</v>
      </c>
      <c r="E18" s="5">
        <v>0</v>
      </c>
      <c r="F18" s="5" t="s">
        <v>42</v>
      </c>
      <c r="G18" s="7">
        <v>1</v>
      </c>
    </row>
    <row r="19" spans="1:7" ht="13.5">
      <c r="A19" s="4">
        <v>0</v>
      </c>
      <c r="B19" s="5" t="s">
        <v>43</v>
      </c>
      <c r="C19" s="5" t="s">
        <v>41</v>
      </c>
      <c r="D19" s="5">
        <v>0</v>
      </c>
      <c r="E19" s="5">
        <v>0</v>
      </c>
      <c r="F19" s="5" t="s">
        <v>44</v>
      </c>
      <c r="G19" s="7">
        <v>1</v>
      </c>
    </row>
    <row r="20" spans="1:7" ht="13.5">
      <c r="A20" s="4">
        <v>0</v>
      </c>
      <c r="B20" s="5" t="s">
        <v>45</v>
      </c>
      <c r="C20" s="5" t="s">
        <v>46</v>
      </c>
      <c r="D20" s="5">
        <v>0</v>
      </c>
      <c r="E20" s="5">
        <v>0</v>
      </c>
      <c r="F20" s="5">
        <v>0</v>
      </c>
      <c r="G20" s="7">
        <v>1</v>
      </c>
    </row>
    <row r="21" spans="1:7" ht="13.5">
      <c r="A21" s="4">
        <v>0</v>
      </c>
      <c r="B21" s="5" t="s">
        <v>47</v>
      </c>
      <c r="C21" s="5" t="s">
        <v>46</v>
      </c>
      <c r="D21" s="5">
        <v>0</v>
      </c>
      <c r="E21" s="5">
        <v>0</v>
      </c>
      <c r="F21" s="5">
        <v>0</v>
      </c>
      <c r="G21" s="7">
        <v>1</v>
      </c>
    </row>
    <row r="22" spans="1:7" ht="13.5">
      <c r="A22" s="4">
        <v>0</v>
      </c>
      <c r="B22" s="5" t="s">
        <v>48</v>
      </c>
      <c r="C22" s="5" t="s">
        <v>49</v>
      </c>
      <c r="D22" s="5">
        <v>0</v>
      </c>
      <c r="E22" s="5">
        <v>0</v>
      </c>
      <c r="F22" s="5" t="s">
        <v>50</v>
      </c>
      <c r="G22" s="7">
        <v>1</v>
      </c>
    </row>
    <row r="23" spans="1:7" ht="13.5">
      <c r="A23" s="4">
        <v>0</v>
      </c>
      <c r="B23" s="5" t="s">
        <v>51</v>
      </c>
      <c r="C23" s="5" t="s">
        <v>49</v>
      </c>
      <c r="D23" s="5">
        <v>0</v>
      </c>
      <c r="E23" s="5">
        <v>0</v>
      </c>
      <c r="F23" s="5" t="s">
        <v>50</v>
      </c>
      <c r="G23" s="7">
        <v>1</v>
      </c>
    </row>
    <row r="24" spans="1:7" ht="13.5">
      <c r="A24" s="4">
        <v>0</v>
      </c>
      <c r="B24" s="5" t="s">
        <v>52</v>
      </c>
      <c r="C24" s="5" t="s">
        <v>53</v>
      </c>
      <c r="D24" s="5">
        <v>0</v>
      </c>
      <c r="E24" s="5">
        <v>0</v>
      </c>
      <c r="F24" s="5" t="s">
        <v>54</v>
      </c>
      <c r="G24" s="7">
        <v>1</v>
      </c>
    </row>
    <row r="25" spans="1:7" ht="13.5">
      <c r="A25" s="4">
        <v>0</v>
      </c>
      <c r="B25" s="5" t="s">
        <v>55</v>
      </c>
      <c r="C25" s="5" t="s">
        <v>53</v>
      </c>
      <c r="D25" s="5">
        <v>0</v>
      </c>
      <c r="E25" s="5">
        <v>0</v>
      </c>
      <c r="F25" s="5" t="s">
        <v>54</v>
      </c>
      <c r="G25" s="7">
        <v>1</v>
      </c>
    </row>
    <row r="26" spans="1:7" ht="13.5">
      <c r="A26" s="4">
        <v>0</v>
      </c>
      <c r="B26" s="5" t="s">
        <v>56</v>
      </c>
      <c r="C26" s="5" t="s">
        <v>57</v>
      </c>
      <c r="D26" s="5">
        <v>0</v>
      </c>
      <c r="E26" s="5">
        <v>0</v>
      </c>
      <c r="F26" s="5" t="s">
        <v>58</v>
      </c>
      <c r="G26" s="7">
        <v>1</v>
      </c>
    </row>
    <row r="27" spans="1:7" ht="13.5">
      <c r="A27" s="4">
        <v>0</v>
      </c>
      <c r="B27" s="5" t="s">
        <v>59</v>
      </c>
      <c r="C27" s="5" t="s">
        <v>57</v>
      </c>
      <c r="D27" s="5">
        <v>0</v>
      </c>
      <c r="E27" s="5">
        <v>0</v>
      </c>
      <c r="F27" s="5" t="s">
        <v>58</v>
      </c>
      <c r="G27" s="7">
        <v>1</v>
      </c>
    </row>
    <row r="28" spans="1:7" ht="13.5">
      <c r="A28" s="4">
        <v>0</v>
      </c>
      <c r="B28" s="5" t="s">
        <v>60</v>
      </c>
      <c r="C28" s="5" t="s">
        <v>61</v>
      </c>
      <c r="D28" s="5">
        <v>0</v>
      </c>
      <c r="E28" s="5" t="s">
        <v>62</v>
      </c>
      <c r="F28" s="5">
        <v>0</v>
      </c>
      <c r="G28" s="7">
        <v>1</v>
      </c>
    </row>
    <row r="29" spans="1:7" ht="13.5">
      <c r="A29" s="4">
        <v>0</v>
      </c>
      <c r="B29" s="5" t="s">
        <v>63</v>
      </c>
      <c r="C29" s="5" t="s">
        <v>64</v>
      </c>
      <c r="D29" s="5">
        <v>0</v>
      </c>
      <c r="E29" s="5">
        <v>0</v>
      </c>
      <c r="F29" s="5" t="s">
        <v>65</v>
      </c>
      <c r="G29" s="7">
        <v>1</v>
      </c>
    </row>
    <row r="30" spans="1:7" ht="13.5">
      <c r="A30" s="4">
        <v>0</v>
      </c>
      <c r="B30" s="5" t="s">
        <v>66</v>
      </c>
      <c r="C30" s="5" t="s">
        <v>67</v>
      </c>
      <c r="D30" s="5">
        <v>0</v>
      </c>
      <c r="E30" s="5">
        <v>0</v>
      </c>
      <c r="F30" s="5" t="s">
        <v>65</v>
      </c>
      <c r="G30" s="7">
        <v>1</v>
      </c>
    </row>
    <row r="31" spans="1:7" ht="13.5">
      <c r="A31" s="4">
        <v>0</v>
      </c>
      <c r="B31" s="5" t="s">
        <v>68</v>
      </c>
      <c r="C31" s="5" t="s">
        <v>69</v>
      </c>
      <c r="D31" s="5">
        <v>0</v>
      </c>
      <c r="E31" s="5">
        <v>0</v>
      </c>
      <c r="F31" s="5" t="s">
        <v>70</v>
      </c>
      <c r="G31" s="7">
        <v>1</v>
      </c>
    </row>
    <row r="32" spans="1:7" ht="13.5">
      <c r="A32" s="4">
        <v>0</v>
      </c>
      <c r="B32" s="5" t="s">
        <v>71</v>
      </c>
      <c r="C32" s="5" t="s">
        <v>69</v>
      </c>
      <c r="D32" s="5">
        <v>0</v>
      </c>
      <c r="E32" s="5">
        <v>0</v>
      </c>
      <c r="F32" s="5" t="s">
        <v>72</v>
      </c>
      <c r="G32" s="7">
        <v>1</v>
      </c>
    </row>
    <row r="33" spans="1:7" ht="13.5">
      <c r="A33" s="4">
        <v>0</v>
      </c>
      <c r="B33" s="5" t="s">
        <v>73</v>
      </c>
      <c r="C33" s="5" t="s">
        <v>74</v>
      </c>
      <c r="D33" s="5" t="s">
        <v>75</v>
      </c>
      <c r="E33" s="5" t="s">
        <v>76</v>
      </c>
      <c r="F33" s="5">
        <v>0</v>
      </c>
      <c r="G33" s="7">
        <v>1</v>
      </c>
    </row>
    <row r="34" spans="1:7" ht="13.5">
      <c r="A34" s="4">
        <v>0</v>
      </c>
      <c r="B34" s="5" t="s">
        <v>77</v>
      </c>
      <c r="C34" s="5" t="s">
        <v>74</v>
      </c>
      <c r="D34" s="5" t="s">
        <v>75</v>
      </c>
      <c r="E34" s="5" t="s">
        <v>76</v>
      </c>
      <c r="F34" s="5">
        <v>0</v>
      </c>
      <c r="G34" s="7">
        <v>1</v>
      </c>
    </row>
    <row r="35" spans="1:7" ht="13.5">
      <c r="A35" s="4">
        <v>0</v>
      </c>
      <c r="B35" s="5" t="s">
        <v>78</v>
      </c>
      <c r="C35" s="5" t="s">
        <v>79</v>
      </c>
      <c r="D35" s="5" t="s">
        <v>80</v>
      </c>
      <c r="E35" s="5">
        <v>0</v>
      </c>
      <c r="F35" s="5" t="s">
        <v>81</v>
      </c>
      <c r="G35" s="7">
        <v>1</v>
      </c>
    </row>
    <row r="36" spans="1:7" ht="13.5">
      <c r="A36" s="4">
        <v>0</v>
      </c>
      <c r="B36" s="5" t="s">
        <v>82</v>
      </c>
      <c r="C36" s="5" t="s">
        <v>79</v>
      </c>
      <c r="D36" s="5" t="s">
        <v>80</v>
      </c>
      <c r="E36" s="5">
        <v>0</v>
      </c>
      <c r="F36" s="5" t="s">
        <v>81</v>
      </c>
      <c r="G36" s="7">
        <v>1</v>
      </c>
    </row>
    <row r="37" spans="1:7" ht="13.5">
      <c r="A37" s="4">
        <v>0</v>
      </c>
      <c r="B37" s="5" t="s">
        <v>83</v>
      </c>
      <c r="C37" s="5" t="s">
        <v>79</v>
      </c>
      <c r="D37" s="5" t="s">
        <v>80</v>
      </c>
      <c r="E37" s="5">
        <v>0</v>
      </c>
      <c r="F37" s="5" t="s">
        <v>84</v>
      </c>
      <c r="G37" s="7">
        <v>1</v>
      </c>
    </row>
    <row r="38" spans="1:7" ht="13.5">
      <c r="A38" s="4">
        <v>0</v>
      </c>
      <c r="B38" s="5" t="s">
        <v>85</v>
      </c>
      <c r="C38" s="5" t="s">
        <v>86</v>
      </c>
      <c r="D38" s="5" t="s">
        <v>80</v>
      </c>
      <c r="E38" s="5">
        <v>0</v>
      </c>
      <c r="F38" s="5" t="s">
        <v>87</v>
      </c>
      <c r="G38" s="7">
        <v>1</v>
      </c>
    </row>
    <row r="39" spans="1:7" ht="13.5">
      <c r="A39" s="4">
        <v>0</v>
      </c>
      <c r="B39" s="5" t="s">
        <v>88</v>
      </c>
      <c r="C39" s="5" t="s">
        <v>86</v>
      </c>
      <c r="D39" s="5" t="s">
        <v>80</v>
      </c>
      <c r="E39" s="5">
        <v>0</v>
      </c>
      <c r="F39" s="5" t="s">
        <v>87</v>
      </c>
      <c r="G39" s="7">
        <v>1</v>
      </c>
    </row>
    <row r="40" spans="1:7" ht="13.5">
      <c r="A40" s="4">
        <v>0</v>
      </c>
      <c r="B40" s="5" t="s">
        <v>89</v>
      </c>
      <c r="C40" s="5" t="s">
        <v>90</v>
      </c>
      <c r="D40" s="5" t="s">
        <v>80</v>
      </c>
      <c r="E40" s="5">
        <v>0</v>
      </c>
      <c r="F40" s="5" t="s">
        <v>91</v>
      </c>
      <c r="G40" s="7">
        <v>1</v>
      </c>
    </row>
    <row r="41" spans="1:7" ht="13.5">
      <c r="A41" s="4">
        <v>0</v>
      </c>
      <c r="B41" s="5" t="s">
        <v>92</v>
      </c>
      <c r="C41" s="5" t="s">
        <v>93</v>
      </c>
      <c r="D41" s="5" t="s">
        <v>94</v>
      </c>
      <c r="E41" s="5" t="s">
        <v>95</v>
      </c>
      <c r="F41" s="5">
        <v>0</v>
      </c>
      <c r="G41" s="7">
        <v>1</v>
      </c>
    </row>
    <row r="42" spans="1:7" ht="13.5">
      <c r="A42" s="4">
        <v>0</v>
      </c>
      <c r="B42" s="5" t="s">
        <v>96</v>
      </c>
      <c r="C42" s="5" t="s">
        <v>97</v>
      </c>
      <c r="D42" s="5" t="s">
        <v>98</v>
      </c>
      <c r="E42" s="5" t="s">
        <v>99</v>
      </c>
      <c r="F42" s="5">
        <v>0</v>
      </c>
      <c r="G42" s="7">
        <v>1</v>
      </c>
    </row>
    <row r="43" spans="1:7" ht="13.5">
      <c r="A43" s="4">
        <v>0</v>
      </c>
      <c r="B43" s="5" t="s">
        <v>100</v>
      </c>
      <c r="C43" s="5" t="s">
        <v>97</v>
      </c>
      <c r="D43" s="5" t="s">
        <v>98</v>
      </c>
      <c r="E43" s="5" t="s">
        <v>99</v>
      </c>
      <c r="F43" s="5">
        <v>0</v>
      </c>
      <c r="G43" s="7">
        <v>1</v>
      </c>
    </row>
    <row r="44" spans="1:7" ht="13.5">
      <c r="A44" s="4">
        <v>0</v>
      </c>
      <c r="B44" s="5" t="s">
        <v>101</v>
      </c>
      <c r="C44" s="5" t="s">
        <v>97</v>
      </c>
      <c r="D44" s="5" t="s">
        <v>98</v>
      </c>
      <c r="E44" s="5" t="s">
        <v>99</v>
      </c>
      <c r="F44" s="5">
        <v>0</v>
      </c>
      <c r="G44" s="7">
        <v>1</v>
      </c>
    </row>
    <row r="45" spans="1:7" ht="13.5">
      <c r="A45" s="4">
        <v>0</v>
      </c>
      <c r="B45" s="5" t="s">
        <v>102</v>
      </c>
      <c r="C45" s="5" t="s">
        <v>97</v>
      </c>
      <c r="D45" s="5" t="s">
        <v>98</v>
      </c>
      <c r="E45" s="5" t="s">
        <v>99</v>
      </c>
      <c r="F45" s="5">
        <v>0</v>
      </c>
      <c r="G45" s="7">
        <v>1</v>
      </c>
    </row>
    <row r="46" spans="1:7" ht="13.5">
      <c r="A46" s="4">
        <v>0</v>
      </c>
      <c r="B46" s="5" t="s">
        <v>103</v>
      </c>
      <c r="C46" s="5" t="s">
        <v>97</v>
      </c>
      <c r="D46" s="5" t="s">
        <v>98</v>
      </c>
      <c r="E46" s="5" t="s">
        <v>99</v>
      </c>
      <c r="F46" s="5">
        <v>0</v>
      </c>
      <c r="G46" s="7">
        <v>1</v>
      </c>
    </row>
    <row r="47" spans="1:7" ht="13.5">
      <c r="A47" s="4">
        <v>0</v>
      </c>
      <c r="B47" s="5" t="s">
        <v>104</v>
      </c>
      <c r="C47" s="5" t="s">
        <v>74</v>
      </c>
      <c r="D47" s="5" t="s">
        <v>105</v>
      </c>
      <c r="E47" s="5" t="s">
        <v>106</v>
      </c>
      <c r="F47" s="5">
        <v>0</v>
      </c>
      <c r="G47" s="7">
        <v>1</v>
      </c>
    </row>
    <row r="48" spans="1:7" ht="13.5">
      <c r="A48" s="4">
        <v>0</v>
      </c>
      <c r="B48" s="5" t="s">
        <v>107</v>
      </c>
      <c r="C48" s="5" t="s">
        <v>108</v>
      </c>
      <c r="D48" s="5" t="s">
        <v>105</v>
      </c>
      <c r="E48" s="5" t="s">
        <v>109</v>
      </c>
      <c r="F48" s="5">
        <v>0</v>
      </c>
      <c r="G48" s="7">
        <v>1</v>
      </c>
    </row>
    <row r="49" spans="1:7" ht="13.5">
      <c r="A49" s="4">
        <v>0</v>
      </c>
      <c r="B49" s="5" t="s">
        <v>110</v>
      </c>
      <c r="C49" s="5" t="s">
        <v>108</v>
      </c>
      <c r="D49" s="5" t="s">
        <v>105</v>
      </c>
      <c r="E49" s="5" t="s">
        <v>111</v>
      </c>
      <c r="F49" s="5">
        <v>0</v>
      </c>
      <c r="G49" s="7">
        <v>1</v>
      </c>
    </row>
    <row r="50" spans="1:7" ht="13.5">
      <c r="A50" s="4">
        <v>0</v>
      </c>
      <c r="B50" s="5" t="s">
        <v>112</v>
      </c>
      <c r="C50" s="5" t="s">
        <v>108</v>
      </c>
      <c r="D50" s="5" t="s">
        <v>105</v>
      </c>
      <c r="E50" s="5" t="s">
        <v>111</v>
      </c>
      <c r="F50" s="5">
        <v>0</v>
      </c>
      <c r="G50" s="7">
        <v>1</v>
      </c>
    </row>
    <row r="51" spans="1:7" ht="13.5">
      <c r="A51" s="4">
        <v>0</v>
      </c>
      <c r="B51" s="5" t="s">
        <v>113</v>
      </c>
      <c r="C51" s="5" t="s">
        <v>114</v>
      </c>
      <c r="D51" s="5" t="s">
        <v>115</v>
      </c>
      <c r="E51" s="5" t="s">
        <v>116</v>
      </c>
      <c r="F51" s="5">
        <v>0</v>
      </c>
      <c r="G51" s="7">
        <v>1</v>
      </c>
    </row>
    <row r="52" spans="1:7" ht="13.5">
      <c r="A52" s="4">
        <v>0</v>
      </c>
      <c r="B52" s="5" t="s">
        <v>117</v>
      </c>
      <c r="C52" s="5" t="s">
        <v>114</v>
      </c>
      <c r="D52" s="5" t="s">
        <v>115</v>
      </c>
      <c r="E52" s="5" t="s">
        <v>116</v>
      </c>
      <c r="F52" s="5">
        <v>0</v>
      </c>
      <c r="G52" s="7">
        <v>1</v>
      </c>
    </row>
    <row r="53" spans="1:7" ht="13.5">
      <c r="A53" s="4">
        <v>0</v>
      </c>
      <c r="B53" s="5" t="s">
        <v>118</v>
      </c>
      <c r="C53" s="5" t="s">
        <v>114</v>
      </c>
      <c r="D53" s="5" t="s">
        <v>115</v>
      </c>
      <c r="E53" s="5" t="s">
        <v>119</v>
      </c>
      <c r="F53" s="5">
        <v>0</v>
      </c>
      <c r="G53" s="7">
        <v>1</v>
      </c>
    </row>
    <row r="54" spans="1:7" ht="13.5">
      <c r="A54" s="4">
        <v>0</v>
      </c>
      <c r="B54" s="5" t="s">
        <v>120</v>
      </c>
      <c r="C54" s="5" t="s">
        <v>114</v>
      </c>
      <c r="D54" s="5" t="s">
        <v>115</v>
      </c>
      <c r="E54" s="5" t="s">
        <v>119</v>
      </c>
      <c r="F54" s="5">
        <v>0</v>
      </c>
      <c r="G54" s="7">
        <v>1</v>
      </c>
    </row>
    <row r="55" spans="1:7" ht="13.5">
      <c r="A55" s="4">
        <v>0</v>
      </c>
      <c r="B55" s="5" t="s">
        <v>121</v>
      </c>
      <c r="C55" s="5" t="s">
        <v>114</v>
      </c>
      <c r="D55" s="5" t="s">
        <v>115</v>
      </c>
      <c r="E55" s="5" t="s">
        <v>119</v>
      </c>
      <c r="F55" s="5">
        <v>0</v>
      </c>
      <c r="G55" s="7">
        <v>1</v>
      </c>
    </row>
    <row r="56" spans="1:7" ht="13.5">
      <c r="A56" s="4">
        <v>0</v>
      </c>
      <c r="B56" s="5" t="s">
        <v>122</v>
      </c>
      <c r="C56" s="5" t="s">
        <v>114</v>
      </c>
      <c r="D56" s="5" t="s">
        <v>115</v>
      </c>
      <c r="E56" s="5" t="s">
        <v>119</v>
      </c>
      <c r="F56" s="5">
        <v>0</v>
      </c>
      <c r="G56" s="7">
        <v>1</v>
      </c>
    </row>
    <row r="57" spans="1:7" ht="13.5">
      <c r="A57" s="4">
        <v>0</v>
      </c>
      <c r="B57" s="5" t="s">
        <v>123</v>
      </c>
      <c r="C57" s="5" t="s">
        <v>114</v>
      </c>
      <c r="D57" s="5" t="s">
        <v>115</v>
      </c>
      <c r="E57" s="5" t="s">
        <v>119</v>
      </c>
      <c r="F57" s="5">
        <v>0</v>
      </c>
      <c r="G57" s="7">
        <v>1</v>
      </c>
    </row>
    <row r="58" spans="1:7" ht="13.5">
      <c r="A58" s="4">
        <v>0</v>
      </c>
      <c r="B58" s="5" t="s">
        <v>124</v>
      </c>
      <c r="C58" s="5" t="s">
        <v>114</v>
      </c>
      <c r="D58" s="5" t="s">
        <v>115</v>
      </c>
      <c r="E58" s="5" t="s">
        <v>125</v>
      </c>
      <c r="F58" s="5">
        <v>0</v>
      </c>
      <c r="G58" s="7">
        <v>1</v>
      </c>
    </row>
    <row r="59" spans="1:7" ht="13.5">
      <c r="A59" s="4">
        <v>0</v>
      </c>
      <c r="B59" s="5" t="s">
        <v>126</v>
      </c>
      <c r="C59" s="5" t="s">
        <v>114</v>
      </c>
      <c r="D59" s="5" t="s">
        <v>115</v>
      </c>
      <c r="E59" s="5" t="s">
        <v>125</v>
      </c>
      <c r="F59" s="5">
        <v>0</v>
      </c>
      <c r="G59" s="7">
        <v>1</v>
      </c>
    </row>
    <row r="60" spans="1:7" ht="13.5">
      <c r="A60" s="4">
        <v>0</v>
      </c>
      <c r="B60" s="5" t="s">
        <v>127</v>
      </c>
      <c r="C60" s="5" t="s">
        <v>114</v>
      </c>
      <c r="D60" s="5" t="s">
        <v>115</v>
      </c>
      <c r="E60" s="5" t="s">
        <v>125</v>
      </c>
      <c r="F60" s="5">
        <v>0</v>
      </c>
      <c r="G60" s="7">
        <v>1</v>
      </c>
    </row>
    <row r="61" spans="1:7" ht="13.5">
      <c r="A61" s="4">
        <v>0</v>
      </c>
      <c r="B61" s="5" t="s">
        <v>128</v>
      </c>
      <c r="C61" s="5" t="s">
        <v>114</v>
      </c>
      <c r="D61" s="5" t="s">
        <v>115</v>
      </c>
      <c r="E61" s="5" t="s">
        <v>125</v>
      </c>
      <c r="F61" s="5">
        <v>0</v>
      </c>
      <c r="G61" s="7">
        <v>1</v>
      </c>
    </row>
    <row r="62" spans="1:7" ht="13.5">
      <c r="A62" s="4">
        <v>0</v>
      </c>
      <c r="B62" s="5" t="s">
        <v>129</v>
      </c>
      <c r="C62" s="5" t="s">
        <v>114</v>
      </c>
      <c r="D62" s="5" t="s">
        <v>115</v>
      </c>
      <c r="E62" s="5" t="s">
        <v>125</v>
      </c>
      <c r="F62" s="5">
        <v>0</v>
      </c>
      <c r="G62" s="7">
        <v>1</v>
      </c>
    </row>
    <row r="63" spans="1:7" ht="13.5">
      <c r="A63" s="4">
        <v>0</v>
      </c>
      <c r="B63" s="5" t="s">
        <v>130</v>
      </c>
      <c r="C63" s="5" t="s">
        <v>114</v>
      </c>
      <c r="D63" s="5" t="s">
        <v>115</v>
      </c>
      <c r="E63" s="5" t="s">
        <v>125</v>
      </c>
      <c r="F63" s="5">
        <v>0</v>
      </c>
      <c r="G63" s="7">
        <v>1</v>
      </c>
    </row>
    <row r="64" spans="1:7" ht="13.5">
      <c r="A64" s="4">
        <v>0</v>
      </c>
      <c r="B64" s="5" t="s">
        <v>131</v>
      </c>
      <c r="C64" s="5" t="s">
        <v>114</v>
      </c>
      <c r="D64" s="5" t="s">
        <v>115</v>
      </c>
      <c r="E64" s="5" t="s">
        <v>125</v>
      </c>
      <c r="F64" s="5">
        <v>0</v>
      </c>
      <c r="G64" s="7">
        <v>1</v>
      </c>
    </row>
    <row r="65" spans="1:7" ht="13.5">
      <c r="A65" s="4">
        <v>0</v>
      </c>
      <c r="B65" s="5" t="s">
        <v>132</v>
      </c>
      <c r="C65" s="5" t="s">
        <v>114</v>
      </c>
      <c r="D65" s="5" t="s">
        <v>115</v>
      </c>
      <c r="E65" s="5" t="s">
        <v>125</v>
      </c>
      <c r="F65" s="5">
        <v>0</v>
      </c>
      <c r="G65" s="7">
        <v>1</v>
      </c>
    </row>
    <row r="66" spans="1:7" ht="13.5">
      <c r="A66" s="4">
        <v>0</v>
      </c>
      <c r="B66" s="5" t="s">
        <v>133</v>
      </c>
      <c r="C66" s="5" t="s">
        <v>114</v>
      </c>
      <c r="D66" s="5" t="s">
        <v>115</v>
      </c>
      <c r="E66" s="5" t="s">
        <v>125</v>
      </c>
      <c r="F66" s="5">
        <v>0</v>
      </c>
      <c r="G66" s="7">
        <v>1</v>
      </c>
    </row>
    <row r="67" spans="1:7" ht="13.5">
      <c r="A67" s="4">
        <v>0</v>
      </c>
      <c r="B67" s="5" t="s">
        <v>134</v>
      </c>
      <c r="C67" s="5" t="s">
        <v>114</v>
      </c>
      <c r="D67" s="5" t="s">
        <v>115</v>
      </c>
      <c r="E67" s="5" t="s">
        <v>125</v>
      </c>
      <c r="F67" s="5">
        <v>0</v>
      </c>
      <c r="G67" s="7">
        <v>1</v>
      </c>
    </row>
    <row r="68" spans="1:7" ht="13.5">
      <c r="A68" s="4">
        <v>0</v>
      </c>
      <c r="B68" s="5" t="s">
        <v>135</v>
      </c>
      <c r="C68" s="5" t="s">
        <v>114</v>
      </c>
      <c r="D68" s="5" t="s">
        <v>115</v>
      </c>
      <c r="E68" s="5" t="s">
        <v>136</v>
      </c>
      <c r="F68" s="5">
        <v>0</v>
      </c>
      <c r="G68" s="7">
        <v>1</v>
      </c>
    </row>
    <row r="69" spans="1:7" ht="13.5">
      <c r="A69" s="4">
        <v>0</v>
      </c>
      <c r="B69" s="5" t="s">
        <v>137</v>
      </c>
      <c r="C69" s="5" t="s">
        <v>114</v>
      </c>
      <c r="D69" s="5" t="s">
        <v>115</v>
      </c>
      <c r="E69" s="5" t="s">
        <v>136</v>
      </c>
      <c r="F69" s="5">
        <v>0</v>
      </c>
      <c r="G69" s="7">
        <v>1</v>
      </c>
    </row>
    <row r="70" spans="1:7" ht="13.5">
      <c r="A70" s="4">
        <v>0</v>
      </c>
      <c r="B70" s="5" t="s">
        <v>138</v>
      </c>
      <c r="C70" s="5" t="s">
        <v>114</v>
      </c>
      <c r="D70" s="5" t="s">
        <v>115</v>
      </c>
      <c r="E70" s="5" t="s">
        <v>136</v>
      </c>
      <c r="F70" s="5">
        <v>0</v>
      </c>
      <c r="G70" s="7">
        <v>1</v>
      </c>
    </row>
    <row r="71" spans="1:7" ht="13.5">
      <c r="A71" s="4">
        <v>0</v>
      </c>
      <c r="B71" s="5" t="s">
        <v>139</v>
      </c>
      <c r="C71" s="5" t="s">
        <v>114</v>
      </c>
      <c r="D71" s="5" t="s">
        <v>115</v>
      </c>
      <c r="E71" s="5" t="s">
        <v>140</v>
      </c>
      <c r="F71" s="5">
        <v>0</v>
      </c>
      <c r="G71" s="7">
        <v>1</v>
      </c>
    </row>
    <row r="72" spans="1:7" ht="13.5">
      <c r="A72" s="4">
        <v>0</v>
      </c>
      <c r="B72" s="5" t="s">
        <v>141</v>
      </c>
      <c r="C72" s="5" t="s">
        <v>114</v>
      </c>
      <c r="D72" s="5" t="s">
        <v>115</v>
      </c>
      <c r="E72" s="5" t="s">
        <v>140</v>
      </c>
      <c r="F72" s="5">
        <v>0</v>
      </c>
      <c r="G72" s="7">
        <v>1</v>
      </c>
    </row>
    <row r="73" spans="1:7" ht="13.5">
      <c r="A73" s="4">
        <v>0</v>
      </c>
      <c r="B73" s="5" t="s">
        <v>142</v>
      </c>
      <c r="C73" s="5" t="s">
        <v>114</v>
      </c>
      <c r="D73" s="5" t="s">
        <v>115</v>
      </c>
      <c r="E73" s="5" t="s">
        <v>143</v>
      </c>
      <c r="F73" s="5">
        <v>0</v>
      </c>
      <c r="G73" s="7">
        <v>1</v>
      </c>
    </row>
    <row r="74" spans="1:7" ht="13.5">
      <c r="A74" s="4">
        <v>0</v>
      </c>
      <c r="B74" s="5" t="s">
        <v>144</v>
      </c>
      <c r="C74" s="5" t="s">
        <v>114</v>
      </c>
      <c r="D74" s="5" t="s">
        <v>115</v>
      </c>
      <c r="E74" s="5" t="s">
        <v>145</v>
      </c>
      <c r="F74" s="5">
        <v>0</v>
      </c>
      <c r="G74" s="7">
        <v>1</v>
      </c>
    </row>
    <row r="75" spans="1:7" ht="13.5">
      <c r="A75" s="4">
        <v>0</v>
      </c>
      <c r="B75" s="5" t="s">
        <v>146</v>
      </c>
      <c r="C75" s="5" t="s">
        <v>114</v>
      </c>
      <c r="D75" s="5" t="s">
        <v>115</v>
      </c>
      <c r="E75" s="5" t="s">
        <v>145</v>
      </c>
      <c r="F75" s="5">
        <v>0</v>
      </c>
      <c r="G75" s="7">
        <v>1</v>
      </c>
    </row>
    <row r="76" spans="1:7" ht="13.5">
      <c r="A76" s="4">
        <v>0</v>
      </c>
      <c r="B76" s="5" t="s">
        <v>147</v>
      </c>
      <c r="C76" s="5" t="s">
        <v>114</v>
      </c>
      <c r="D76" s="5" t="s">
        <v>115</v>
      </c>
      <c r="E76" s="5" t="s">
        <v>148</v>
      </c>
      <c r="F76" s="5">
        <v>0</v>
      </c>
      <c r="G76" s="7">
        <v>1</v>
      </c>
    </row>
    <row r="77" spans="1:7" ht="13.5">
      <c r="A77" s="4">
        <v>0</v>
      </c>
      <c r="B77" s="5" t="s">
        <v>149</v>
      </c>
      <c r="C77" s="5" t="s">
        <v>114</v>
      </c>
      <c r="D77" s="5" t="s">
        <v>115</v>
      </c>
      <c r="E77" s="5" t="s">
        <v>148</v>
      </c>
      <c r="F77" s="5">
        <v>0</v>
      </c>
      <c r="G77" s="7">
        <v>1</v>
      </c>
    </row>
    <row r="78" spans="1:7" ht="13.5">
      <c r="A78" s="4">
        <v>0</v>
      </c>
      <c r="B78" s="5" t="s">
        <v>150</v>
      </c>
      <c r="C78" s="5" t="s">
        <v>114</v>
      </c>
      <c r="D78" s="5" t="s">
        <v>115</v>
      </c>
      <c r="E78" s="5" t="s">
        <v>148</v>
      </c>
      <c r="F78" s="5">
        <v>0</v>
      </c>
      <c r="G78" s="7">
        <v>1</v>
      </c>
    </row>
    <row r="79" spans="1:7" ht="13.5">
      <c r="A79" s="4">
        <v>0</v>
      </c>
      <c r="B79" s="5" t="s">
        <v>151</v>
      </c>
      <c r="C79" s="5" t="s">
        <v>114</v>
      </c>
      <c r="D79" s="5" t="s">
        <v>115</v>
      </c>
      <c r="E79" s="5" t="s">
        <v>148</v>
      </c>
      <c r="F79" s="5">
        <v>0</v>
      </c>
      <c r="G79" s="7">
        <v>1</v>
      </c>
    </row>
    <row r="80" spans="1:7" ht="13.5">
      <c r="A80" s="4">
        <v>0</v>
      </c>
      <c r="B80" s="5" t="s">
        <v>152</v>
      </c>
      <c r="C80" s="5" t="s">
        <v>114</v>
      </c>
      <c r="D80" s="5" t="s">
        <v>115</v>
      </c>
      <c r="E80" s="5" t="s">
        <v>148</v>
      </c>
      <c r="F80" s="5">
        <v>0</v>
      </c>
      <c r="G80" s="7">
        <v>1</v>
      </c>
    </row>
    <row r="81" spans="1:7" ht="13.5">
      <c r="A81" s="4">
        <v>0</v>
      </c>
      <c r="B81" s="5" t="s">
        <v>153</v>
      </c>
      <c r="C81" s="5" t="s">
        <v>114</v>
      </c>
      <c r="D81" s="5" t="s">
        <v>115</v>
      </c>
      <c r="E81" s="5" t="s">
        <v>148</v>
      </c>
      <c r="F81" s="5">
        <v>0</v>
      </c>
      <c r="G81" s="7">
        <v>1</v>
      </c>
    </row>
    <row r="82" spans="1:7" ht="13.5">
      <c r="A82" s="4">
        <v>0</v>
      </c>
      <c r="B82" s="5" t="s">
        <v>154</v>
      </c>
      <c r="C82" s="5" t="s">
        <v>114</v>
      </c>
      <c r="D82" s="5" t="s">
        <v>115</v>
      </c>
      <c r="E82" s="5" t="s">
        <v>148</v>
      </c>
      <c r="F82" s="5">
        <v>0</v>
      </c>
      <c r="G82" s="7">
        <v>1</v>
      </c>
    </row>
    <row r="83" spans="1:7" ht="13.5">
      <c r="A83" s="4">
        <v>0</v>
      </c>
      <c r="B83" s="5" t="s">
        <v>155</v>
      </c>
      <c r="C83" s="5" t="s">
        <v>114</v>
      </c>
      <c r="D83" s="5" t="s">
        <v>115</v>
      </c>
      <c r="E83" s="5" t="s">
        <v>156</v>
      </c>
      <c r="F83" s="5">
        <v>0</v>
      </c>
      <c r="G83" s="7">
        <v>1</v>
      </c>
    </row>
    <row r="84" spans="1:7" ht="13.5">
      <c r="A84" s="4">
        <v>0</v>
      </c>
      <c r="B84" s="5" t="s">
        <v>157</v>
      </c>
      <c r="C84" s="5" t="s">
        <v>114</v>
      </c>
      <c r="D84" s="5" t="s">
        <v>115</v>
      </c>
      <c r="E84" s="5" t="s">
        <v>158</v>
      </c>
      <c r="F84" s="5">
        <v>0</v>
      </c>
      <c r="G84" s="7">
        <v>1</v>
      </c>
    </row>
    <row r="85" spans="1:7" ht="13.5">
      <c r="A85" s="4">
        <v>0</v>
      </c>
      <c r="B85" s="5" t="s">
        <v>159</v>
      </c>
      <c r="C85" s="5" t="s">
        <v>114</v>
      </c>
      <c r="D85" s="5" t="s">
        <v>115</v>
      </c>
      <c r="E85" s="5" t="s">
        <v>158</v>
      </c>
      <c r="F85" s="5">
        <v>0</v>
      </c>
      <c r="G85" s="7">
        <v>1</v>
      </c>
    </row>
    <row r="86" spans="1:7" ht="13.5">
      <c r="A86" s="4">
        <v>0</v>
      </c>
      <c r="B86" s="5" t="s">
        <v>160</v>
      </c>
      <c r="C86" s="5" t="s">
        <v>114</v>
      </c>
      <c r="D86" s="5" t="s">
        <v>115</v>
      </c>
      <c r="E86" s="5" t="s">
        <v>158</v>
      </c>
      <c r="F86" s="5">
        <v>0</v>
      </c>
      <c r="G86" s="7">
        <v>1</v>
      </c>
    </row>
    <row r="87" spans="1:7" ht="13.5">
      <c r="A87" s="4">
        <v>0</v>
      </c>
      <c r="B87" s="5" t="s">
        <v>161</v>
      </c>
      <c r="C87" s="5" t="s">
        <v>114</v>
      </c>
      <c r="D87" s="5" t="s">
        <v>115</v>
      </c>
      <c r="E87" s="5" t="s">
        <v>158</v>
      </c>
      <c r="F87" s="5">
        <v>0</v>
      </c>
      <c r="G87" s="7">
        <v>1</v>
      </c>
    </row>
    <row r="88" spans="1:7" ht="13.5">
      <c r="A88" s="4">
        <v>0</v>
      </c>
      <c r="B88" s="5" t="s">
        <v>162</v>
      </c>
      <c r="C88" s="5" t="s">
        <v>114</v>
      </c>
      <c r="D88" s="5" t="s">
        <v>115</v>
      </c>
      <c r="E88" s="5" t="s">
        <v>158</v>
      </c>
      <c r="F88" s="5">
        <v>0</v>
      </c>
      <c r="G88" s="7">
        <v>1</v>
      </c>
    </row>
    <row r="89" spans="1:7" ht="13.5">
      <c r="A89" s="4">
        <v>0</v>
      </c>
      <c r="B89" s="5" t="s">
        <v>163</v>
      </c>
      <c r="C89" s="5" t="s">
        <v>114</v>
      </c>
      <c r="D89" s="5" t="s">
        <v>115</v>
      </c>
      <c r="E89" s="5" t="s">
        <v>164</v>
      </c>
      <c r="F89" s="5">
        <v>0</v>
      </c>
      <c r="G89" s="7">
        <v>1</v>
      </c>
    </row>
    <row r="90" spans="1:7" ht="13.5">
      <c r="A90" s="4">
        <v>0</v>
      </c>
      <c r="B90" s="5" t="s">
        <v>165</v>
      </c>
      <c r="C90" s="5" t="s">
        <v>114</v>
      </c>
      <c r="D90" s="5" t="s">
        <v>115</v>
      </c>
      <c r="E90" s="5" t="s">
        <v>164</v>
      </c>
      <c r="F90" s="5">
        <v>0</v>
      </c>
      <c r="G90" s="7">
        <v>1</v>
      </c>
    </row>
    <row r="91" spans="1:7" ht="13.5">
      <c r="A91" s="4">
        <v>0</v>
      </c>
      <c r="B91" s="5" t="s">
        <v>166</v>
      </c>
      <c r="C91" s="5" t="s">
        <v>114</v>
      </c>
      <c r="D91" s="5" t="s">
        <v>115</v>
      </c>
      <c r="E91" s="5" t="s">
        <v>167</v>
      </c>
      <c r="F91" s="5">
        <v>0</v>
      </c>
      <c r="G91" s="7">
        <v>1</v>
      </c>
    </row>
    <row r="92" spans="1:7" ht="13.5">
      <c r="A92" s="4">
        <v>0</v>
      </c>
      <c r="B92" s="5" t="s">
        <v>168</v>
      </c>
      <c r="C92" s="5" t="s">
        <v>114</v>
      </c>
      <c r="D92" s="5" t="s">
        <v>115</v>
      </c>
      <c r="E92" s="5" t="s">
        <v>169</v>
      </c>
      <c r="F92" s="5">
        <v>0</v>
      </c>
      <c r="G92" s="7">
        <v>1</v>
      </c>
    </row>
    <row r="93" spans="1:7" ht="13.5">
      <c r="A93" s="4">
        <v>0</v>
      </c>
      <c r="B93" s="5" t="s">
        <v>170</v>
      </c>
      <c r="C93" s="5" t="s">
        <v>114</v>
      </c>
      <c r="D93" s="5" t="s">
        <v>115</v>
      </c>
      <c r="E93" s="5" t="s">
        <v>171</v>
      </c>
      <c r="F93" s="5">
        <v>0</v>
      </c>
      <c r="G93" s="7">
        <v>1</v>
      </c>
    </row>
    <row r="94" spans="1:7" ht="13.5">
      <c r="A94" s="4">
        <v>0</v>
      </c>
      <c r="B94" s="5" t="s">
        <v>172</v>
      </c>
      <c r="C94" s="5" t="s">
        <v>114</v>
      </c>
      <c r="D94" s="5" t="s">
        <v>115</v>
      </c>
      <c r="E94" s="5" t="s">
        <v>173</v>
      </c>
      <c r="F94" s="5">
        <v>0</v>
      </c>
      <c r="G94" s="7">
        <v>1</v>
      </c>
    </row>
    <row r="95" spans="1:7" ht="13.5">
      <c r="A95" s="4">
        <v>0</v>
      </c>
      <c r="B95" s="5" t="s">
        <v>174</v>
      </c>
      <c r="C95" s="5" t="s">
        <v>114</v>
      </c>
      <c r="D95" s="5" t="s">
        <v>115</v>
      </c>
      <c r="E95" s="5" t="s">
        <v>175</v>
      </c>
      <c r="F95" s="5">
        <v>0</v>
      </c>
      <c r="G95" s="7">
        <v>1</v>
      </c>
    </row>
    <row r="96" spans="1:7" ht="13.5">
      <c r="A96" s="4">
        <v>0</v>
      </c>
      <c r="B96" s="5" t="s">
        <v>176</v>
      </c>
      <c r="C96" s="5" t="s">
        <v>114</v>
      </c>
      <c r="D96" s="5" t="s">
        <v>115</v>
      </c>
      <c r="E96" s="5" t="s">
        <v>175</v>
      </c>
      <c r="F96" s="5">
        <v>0</v>
      </c>
      <c r="G96" s="7">
        <v>1</v>
      </c>
    </row>
    <row r="97" spans="1:7" ht="13.5">
      <c r="A97" s="4">
        <v>0</v>
      </c>
      <c r="B97" s="5" t="s">
        <v>177</v>
      </c>
      <c r="C97" s="5" t="s">
        <v>114</v>
      </c>
      <c r="D97" s="5" t="s">
        <v>115</v>
      </c>
      <c r="E97" s="5" t="s">
        <v>175</v>
      </c>
      <c r="F97" s="5">
        <v>0</v>
      </c>
      <c r="G97" s="7">
        <v>1</v>
      </c>
    </row>
    <row r="98" spans="1:7" ht="13.5">
      <c r="A98" s="4">
        <v>0</v>
      </c>
      <c r="B98" s="5" t="s">
        <v>178</v>
      </c>
      <c r="C98" s="5" t="s">
        <v>114</v>
      </c>
      <c r="D98" s="5" t="s">
        <v>115</v>
      </c>
      <c r="E98" s="5" t="s">
        <v>175</v>
      </c>
      <c r="F98" s="5">
        <v>0</v>
      </c>
      <c r="G98" s="7">
        <v>1</v>
      </c>
    </row>
    <row r="99" spans="1:7" ht="13.5">
      <c r="A99" s="4">
        <v>0</v>
      </c>
      <c r="B99" s="5" t="s">
        <v>179</v>
      </c>
      <c r="C99" s="5" t="s">
        <v>114</v>
      </c>
      <c r="D99" s="5" t="s">
        <v>115</v>
      </c>
      <c r="E99" s="5" t="s">
        <v>175</v>
      </c>
      <c r="F99" s="5">
        <v>0</v>
      </c>
      <c r="G99" s="7">
        <v>1</v>
      </c>
    </row>
    <row r="100" spans="1:7" ht="13.5">
      <c r="A100" s="4">
        <v>0</v>
      </c>
      <c r="B100" s="5" t="s">
        <v>180</v>
      </c>
      <c r="C100" s="5" t="s">
        <v>114</v>
      </c>
      <c r="D100" s="5" t="s">
        <v>115</v>
      </c>
      <c r="E100" s="5" t="s">
        <v>175</v>
      </c>
      <c r="F100" s="5">
        <v>0</v>
      </c>
      <c r="G100" s="7">
        <v>1</v>
      </c>
    </row>
    <row r="101" spans="1:7" ht="13.5">
      <c r="A101" s="4">
        <v>0</v>
      </c>
      <c r="B101" s="5" t="s">
        <v>181</v>
      </c>
      <c r="C101" s="5" t="s">
        <v>114</v>
      </c>
      <c r="D101" s="5" t="s">
        <v>115</v>
      </c>
      <c r="E101" s="5" t="s">
        <v>175</v>
      </c>
      <c r="F101" s="5">
        <v>0</v>
      </c>
      <c r="G101" s="7">
        <v>1</v>
      </c>
    </row>
    <row r="102" spans="1:7" ht="13.5">
      <c r="A102" s="4">
        <v>0</v>
      </c>
      <c r="B102" s="5" t="s">
        <v>182</v>
      </c>
      <c r="C102" s="5" t="s">
        <v>114</v>
      </c>
      <c r="D102" s="5" t="s">
        <v>115</v>
      </c>
      <c r="E102" s="5" t="s">
        <v>175</v>
      </c>
      <c r="F102" s="5">
        <v>0</v>
      </c>
      <c r="G102" s="7">
        <v>1</v>
      </c>
    </row>
    <row r="103" spans="1:7" ht="13.5">
      <c r="A103" s="4">
        <v>0</v>
      </c>
      <c r="B103" s="5" t="s">
        <v>183</v>
      </c>
      <c r="C103" s="5" t="s">
        <v>184</v>
      </c>
      <c r="D103" s="5" t="s">
        <v>115</v>
      </c>
      <c r="E103" s="5" t="s">
        <v>185</v>
      </c>
      <c r="F103" s="5">
        <v>0</v>
      </c>
      <c r="G103" s="7">
        <v>1</v>
      </c>
    </row>
    <row r="104" spans="1:7" ht="13.5">
      <c r="A104" s="4">
        <v>0</v>
      </c>
      <c r="B104" s="5" t="s">
        <v>186</v>
      </c>
      <c r="C104" s="5" t="s">
        <v>184</v>
      </c>
      <c r="D104" s="5" t="s">
        <v>115</v>
      </c>
      <c r="E104" s="5" t="s">
        <v>185</v>
      </c>
      <c r="F104" s="5">
        <v>0</v>
      </c>
      <c r="G104" s="7">
        <v>1</v>
      </c>
    </row>
    <row r="105" spans="1:7" ht="13.5">
      <c r="A105" s="4">
        <v>0</v>
      </c>
      <c r="B105" s="5" t="s">
        <v>187</v>
      </c>
      <c r="C105" s="5" t="s">
        <v>188</v>
      </c>
      <c r="D105" s="5" t="s">
        <v>115</v>
      </c>
      <c r="E105" s="5" t="s">
        <v>140</v>
      </c>
      <c r="F105" s="5">
        <v>0</v>
      </c>
      <c r="G105" s="7">
        <v>1</v>
      </c>
    </row>
    <row r="106" spans="1:7" ht="13.5">
      <c r="A106" s="4">
        <v>0</v>
      </c>
      <c r="B106" s="5" t="s">
        <v>189</v>
      </c>
      <c r="C106" s="5" t="s">
        <v>188</v>
      </c>
      <c r="D106" s="5" t="s">
        <v>115</v>
      </c>
      <c r="E106" s="5" t="s">
        <v>140</v>
      </c>
      <c r="F106" s="5">
        <v>0</v>
      </c>
      <c r="G106" s="7">
        <v>1</v>
      </c>
    </row>
    <row r="107" spans="1:7" ht="13.5">
      <c r="A107" s="4">
        <v>0</v>
      </c>
      <c r="B107" s="5" t="s">
        <v>190</v>
      </c>
      <c r="C107" s="5" t="s">
        <v>191</v>
      </c>
      <c r="D107" s="5" t="s">
        <v>115</v>
      </c>
      <c r="E107" s="5">
        <v>0</v>
      </c>
      <c r="F107" s="5">
        <v>0</v>
      </c>
      <c r="G107" s="7">
        <v>1</v>
      </c>
    </row>
    <row r="108" spans="1:7" ht="13.5">
      <c r="A108" s="4">
        <v>0</v>
      </c>
      <c r="B108" s="5" t="s">
        <v>192</v>
      </c>
      <c r="C108" s="5" t="s">
        <v>114</v>
      </c>
      <c r="D108" s="5" t="s">
        <v>193</v>
      </c>
      <c r="E108" s="5" t="s">
        <v>194</v>
      </c>
      <c r="F108" s="5" t="s">
        <v>195</v>
      </c>
      <c r="G108" s="7">
        <v>1</v>
      </c>
    </row>
    <row r="109" spans="1:7" ht="13.5">
      <c r="A109" s="4">
        <v>0</v>
      </c>
      <c r="B109" s="5" t="s">
        <v>196</v>
      </c>
      <c r="C109" s="5" t="s">
        <v>114</v>
      </c>
      <c r="D109" s="5" t="s">
        <v>193</v>
      </c>
      <c r="E109" s="5" t="s">
        <v>197</v>
      </c>
      <c r="F109" s="5">
        <v>0</v>
      </c>
      <c r="G109" s="7">
        <v>1</v>
      </c>
    </row>
    <row r="110" spans="1:7" ht="13.5">
      <c r="A110" s="4">
        <v>0</v>
      </c>
      <c r="B110" s="5" t="s">
        <v>198</v>
      </c>
      <c r="C110" s="5" t="s">
        <v>114</v>
      </c>
      <c r="D110" s="5" t="s">
        <v>193</v>
      </c>
      <c r="E110" s="5" t="s">
        <v>197</v>
      </c>
      <c r="F110" s="5">
        <v>0</v>
      </c>
      <c r="G110" s="7">
        <v>1</v>
      </c>
    </row>
    <row r="111" spans="1:7" ht="13.5">
      <c r="A111" s="4">
        <v>0</v>
      </c>
      <c r="B111" s="5" t="s">
        <v>199</v>
      </c>
      <c r="C111" s="5" t="s">
        <v>200</v>
      </c>
      <c r="D111" s="5" t="s">
        <v>193</v>
      </c>
      <c r="E111" s="5" t="s">
        <v>201</v>
      </c>
      <c r="F111" s="5">
        <v>0</v>
      </c>
      <c r="G111" s="7">
        <v>1</v>
      </c>
    </row>
    <row r="112" spans="1:7" ht="13.5">
      <c r="A112" s="4">
        <v>0</v>
      </c>
      <c r="B112" s="5" t="s">
        <v>202</v>
      </c>
      <c r="C112" s="5" t="s">
        <v>203</v>
      </c>
      <c r="D112" s="5" t="s">
        <v>193</v>
      </c>
      <c r="E112" s="5" t="s">
        <v>204</v>
      </c>
      <c r="F112" s="5">
        <v>0</v>
      </c>
      <c r="G112" s="7">
        <v>1</v>
      </c>
    </row>
    <row r="113" spans="1:7" ht="13.5">
      <c r="A113" s="4">
        <v>0</v>
      </c>
      <c r="B113" s="5" t="s">
        <v>205</v>
      </c>
      <c r="C113" s="5" t="s">
        <v>206</v>
      </c>
      <c r="D113" s="5" t="s">
        <v>193</v>
      </c>
      <c r="E113" s="5" t="s">
        <v>207</v>
      </c>
      <c r="F113" s="5">
        <v>0</v>
      </c>
      <c r="G113" s="7">
        <v>1</v>
      </c>
    </row>
    <row r="114" spans="1:7" ht="13.5">
      <c r="A114" s="4">
        <v>0</v>
      </c>
      <c r="B114" s="5" t="s">
        <v>208</v>
      </c>
      <c r="C114" s="5" t="s">
        <v>206</v>
      </c>
      <c r="D114" s="5" t="s">
        <v>193</v>
      </c>
      <c r="E114" s="5" t="s">
        <v>209</v>
      </c>
      <c r="F114" s="5">
        <v>0</v>
      </c>
      <c r="G114" s="7">
        <v>1</v>
      </c>
    </row>
    <row r="115" spans="1:7" ht="13.5">
      <c r="A115" s="4">
        <v>0</v>
      </c>
      <c r="B115" s="5" t="s">
        <v>210</v>
      </c>
      <c r="C115" s="5" t="s">
        <v>206</v>
      </c>
      <c r="D115" s="5" t="s">
        <v>193</v>
      </c>
      <c r="E115" s="5" t="s">
        <v>209</v>
      </c>
      <c r="F115" s="5">
        <v>0</v>
      </c>
      <c r="G115" s="7">
        <v>1</v>
      </c>
    </row>
    <row r="116" spans="1:7" ht="13.5">
      <c r="A116" s="4">
        <v>0</v>
      </c>
      <c r="B116" s="5" t="s">
        <v>211</v>
      </c>
      <c r="C116" s="5" t="s">
        <v>212</v>
      </c>
      <c r="D116" s="5" t="s">
        <v>213</v>
      </c>
      <c r="E116" s="5" t="s">
        <v>214</v>
      </c>
      <c r="F116" s="5">
        <v>0</v>
      </c>
      <c r="G116" s="7">
        <v>1</v>
      </c>
    </row>
    <row r="117" spans="2:7" ht="13.5">
      <c r="B117" s="5" t="s">
        <v>215</v>
      </c>
      <c r="C117" s="5" t="s">
        <v>216</v>
      </c>
      <c r="D117" s="5" t="s">
        <v>217</v>
      </c>
      <c r="E117" s="5" t="s">
        <v>218</v>
      </c>
      <c r="F117" s="5">
        <v>0</v>
      </c>
      <c r="G117" s="7">
        <v>1</v>
      </c>
    </row>
    <row r="118" spans="1:7" ht="13.5">
      <c r="A118" s="4">
        <v>0</v>
      </c>
      <c r="B118" s="5" t="s">
        <v>219</v>
      </c>
      <c r="C118" s="5" t="s">
        <v>114</v>
      </c>
      <c r="D118" s="5" t="s">
        <v>220</v>
      </c>
      <c r="E118" s="5" t="s">
        <v>221</v>
      </c>
      <c r="F118" s="5">
        <v>0</v>
      </c>
      <c r="G118" s="7">
        <v>1</v>
      </c>
    </row>
    <row r="119" spans="1:7" ht="13.5">
      <c r="A119" s="4">
        <v>0</v>
      </c>
      <c r="B119" s="5" t="s">
        <v>222</v>
      </c>
      <c r="C119" s="5" t="s">
        <v>114</v>
      </c>
      <c r="D119" s="5" t="s">
        <v>220</v>
      </c>
      <c r="E119" s="5" t="s">
        <v>221</v>
      </c>
      <c r="F119" s="5">
        <v>0</v>
      </c>
      <c r="G119" s="7">
        <v>1</v>
      </c>
    </row>
    <row r="120" spans="1:7" ht="13.5">
      <c r="A120" s="4">
        <v>0</v>
      </c>
      <c r="B120" s="5" t="s">
        <v>223</v>
      </c>
      <c r="C120" s="5" t="s">
        <v>114</v>
      </c>
      <c r="D120" s="5" t="s">
        <v>220</v>
      </c>
      <c r="E120" s="5" t="s">
        <v>224</v>
      </c>
      <c r="F120" s="5">
        <v>0</v>
      </c>
      <c r="G120" s="7">
        <v>1</v>
      </c>
    </row>
    <row r="121" spans="1:7" ht="13.5">
      <c r="A121" s="4">
        <v>0</v>
      </c>
      <c r="B121" s="5" t="s">
        <v>225</v>
      </c>
      <c r="C121" s="5" t="s">
        <v>114</v>
      </c>
      <c r="D121" s="5" t="s">
        <v>220</v>
      </c>
      <c r="E121" s="5" t="s">
        <v>224</v>
      </c>
      <c r="F121" s="5">
        <v>0</v>
      </c>
      <c r="G121" s="7">
        <v>1</v>
      </c>
    </row>
    <row r="122" spans="1:7" ht="13.5">
      <c r="A122" s="4">
        <v>0</v>
      </c>
      <c r="B122" s="5" t="s">
        <v>226</v>
      </c>
      <c r="C122" s="5" t="s">
        <v>114</v>
      </c>
      <c r="D122" s="5" t="s">
        <v>220</v>
      </c>
      <c r="E122" s="5" t="s">
        <v>227</v>
      </c>
      <c r="F122" s="5">
        <v>0</v>
      </c>
      <c r="G122" s="7">
        <v>1</v>
      </c>
    </row>
    <row r="123" spans="1:7" ht="13.5">
      <c r="A123" s="4">
        <v>0</v>
      </c>
      <c r="B123" s="5" t="s">
        <v>228</v>
      </c>
      <c r="C123" s="5" t="s">
        <v>114</v>
      </c>
      <c r="D123" s="5" t="s">
        <v>220</v>
      </c>
      <c r="E123" s="5" t="s">
        <v>227</v>
      </c>
      <c r="F123" s="5">
        <v>0</v>
      </c>
      <c r="G123" s="7">
        <v>1</v>
      </c>
    </row>
    <row r="124" spans="1:7" ht="13.5">
      <c r="A124" s="4">
        <v>0</v>
      </c>
      <c r="B124" s="5" t="s">
        <v>229</v>
      </c>
      <c r="C124" s="5" t="s">
        <v>114</v>
      </c>
      <c r="D124" s="5" t="s">
        <v>220</v>
      </c>
      <c r="E124" s="5" t="s">
        <v>227</v>
      </c>
      <c r="F124" s="5">
        <v>0</v>
      </c>
      <c r="G124" s="7">
        <v>1</v>
      </c>
    </row>
    <row r="125" spans="1:7" ht="13.5">
      <c r="A125" s="4">
        <v>0</v>
      </c>
      <c r="B125" s="5" t="s">
        <v>230</v>
      </c>
      <c r="C125" s="5" t="s">
        <v>231</v>
      </c>
      <c r="D125" s="5" t="s">
        <v>220</v>
      </c>
      <c r="E125" s="5" t="s">
        <v>232</v>
      </c>
      <c r="F125" s="5">
        <v>0</v>
      </c>
      <c r="G125" s="7">
        <v>1</v>
      </c>
    </row>
    <row r="126" spans="1:7" ht="13.5">
      <c r="A126" s="4">
        <v>0</v>
      </c>
      <c r="B126" s="5" t="s">
        <v>233</v>
      </c>
      <c r="C126" s="5" t="s">
        <v>234</v>
      </c>
      <c r="D126" s="5" t="s">
        <v>235</v>
      </c>
      <c r="E126" s="5" t="s">
        <v>236</v>
      </c>
      <c r="F126" s="5">
        <v>0</v>
      </c>
      <c r="G126" s="7">
        <v>1</v>
      </c>
    </row>
    <row r="127" spans="1:7" ht="13.5">
      <c r="A127" s="4">
        <v>0</v>
      </c>
      <c r="B127" s="5" t="s">
        <v>237</v>
      </c>
      <c r="C127" s="5" t="s">
        <v>234</v>
      </c>
      <c r="D127" s="5" t="s">
        <v>235</v>
      </c>
      <c r="E127" s="5" t="s">
        <v>236</v>
      </c>
      <c r="F127" s="5">
        <v>0</v>
      </c>
      <c r="G127" s="7">
        <v>1</v>
      </c>
    </row>
    <row r="128" spans="1:7" ht="13.5">
      <c r="A128" s="4">
        <v>0</v>
      </c>
      <c r="B128" s="5" t="s">
        <v>238</v>
      </c>
      <c r="C128" s="5" t="s">
        <v>239</v>
      </c>
      <c r="D128" s="5" t="s">
        <v>240</v>
      </c>
      <c r="E128" s="5" t="s">
        <v>241</v>
      </c>
      <c r="F128" s="5">
        <v>0</v>
      </c>
      <c r="G128" s="7">
        <v>1</v>
      </c>
    </row>
    <row r="129" spans="1:7" ht="13.5">
      <c r="A129" s="4">
        <v>0</v>
      </c>
      <c r="B129" s="5" t="s">
        <v>242</v>
      </c>
      <c r="C129" s="5" t="s">
        <v>239</v>
      </c>
      <c r="D129" s="5" t="s">
        <v>240</v>
      </c>
      <c r="E129" s="5" t="s">
        <v>243</v>
      </c>
      <c r="F129" s="5">
        <v>0</v>
      </c>
      <c r="G129" s="7">
        <v>1</v>
      </c>
    </row>
    <row r="130" spans="1:7" ht="13.5">
      <c r="A130" s="4">
        <v>0</v>
      </c>
      <c r="B130" s="5" t="s">
        <v>244</v>
      </c>
      <c r="C130" s="5" t="s">
        <v>245</v>
      </c>
      <c r="D130" s="5" t="s">
        <v>246</v>
      </c>
      <c r="E130" s="5" t="s">
        <v>247</v>
      </c>
      <c r="F130" s="5">
        <v>0</v>
      </c>
      <c r="G130" s="7">
        <v>1</v>
      </c>
    </row>
    <row r="131" spans="1:7" ht="13.5">
      <c r="A131" s="4">
        <v>0</v>
      </c>
      <c r="B131" s="5" t="s">
        <v>248</v>
      </c>
      <c r="C131" s="5" t="s">
        <v>245</v>
      </c>
      <c r="D131" s="5" t="s">
        <v>246</v>
      </c>
      <c r="E131" s="5" t="s">
        <v>247</v>
      </c>
      <c r="F131" s="5">
        <v>0</v>
      </c>
      <c r="G131" s="7">
        <v>1</v>
      </c>
    </row>
    <row r="132" spans="1:7" ht="13.5">
      <c r="A132" s="4">
        <v>0</v>
      </c>
      <c r="B132" s="5" t="s">
        <v>249</v>
      </c>
      <c r="C132" s="5" t="s">
        <v>245</v>
      </c>
      <c r="D132" s="5" t="s">
        <v>246</v>
      </c>
      <c r="E132" s="5" t="s">
        <v>247</v>
      </c>
      <c r="F132" s="5">
        <v>0</v>
      </c>
      <c r="G132" s="7">
        <v>1</v>
      </c>
    </row>
    <row r="133" spans="1:7" ht="13.5">
      <c r="A133" s="4">
        <v>0</v>
      </c>
      <c r="B133" s="5" t="s">
        <v>250</v>
      </c>
      <c r="C133" s="5" t="s">
        <v>203</v>
      </c>
      <c r="D133" s="5" t="s">
        <v>251</v>
      </c>
      <c r="E133" s="5" t="s">
        <v>252</v>
      </c>
      <c r="F133" s="5">
        <v>0</v>
      </c>
      <c r="G133" s="7">
        <v>1</v>
      </c>
    </row>
    <row r="134" spans="1:7" ht="13.5">
      <c r="A134" s="4">
        <v>0</v>
      </c>
      <c r="B134" s="5" t="s">
        <v>253</v>
      </c>
      <c r="C134" s="5" t="s">
        <v>254</v>
      </c>
      <c r="D134" s="5" t="s">
        <v>255</v>
      </c>
      <c r="E134" s="5" t="s">
        <v>256</v>
      </c>
      <c r="F134" s="5">
        <v>0</v>
      </c>
      <c r="G134" s="7">
        <v>1</v>
      </c>
    </row>
    <row r="135" spans="1:7" ht="13.5">
      <c r="A135" s="4">
        <v>0</v>
      </c>
      <c r="B135" s="5" t="s">
        <v>257</v>
      </c>
      <c r="C135" s="5" t="s">
        <v>254</v>
      </c>
      <c r="D135" s="5" t="s">
        <v>255</v>
      </c>
      <c r="E135" s="5" t="s">
        <v>258</v>
      </c>
      <c r="F135" s="5">
        <v>0</v>
      </c>
      <c r="G135" s="7">
        <v>1</v>
      </c>
    </row>
    <row r="136" spans="1:7" ht="13.5">
      <c r="A136" s="4">
        <v>0</v>
      </c>
      <c r="B136" s="5" t="s">
        <v>259</v>
      </c>
      <c r="C136" s="5" t="s">
        <v>74</v>
      </c>
      <c r="D136" s="5" t="s">
        <v>260</v>
      </c>
      <c r="E136" s="5" t="s">
        <v>261</v>
      </c>
      <c r="F136" s="5">
        <v>0</v>
      </c>
      <c r="G136" s="7">
        <v>1</v>
      </c>
    </row>
    <row r="137" spans="1:7" ht="13.5">
      <c r="A137" s="4">
        <v>0</v>
      </c>
      <c r="B137" s="5" t="s">
        <v>262</v>
      </c>
      <c r="C137" s="5" t="s">
        <v>74</v>
      </c>
      <c r="D137" s="5" t="s">
        <v>260</v>
      </c>
      <c r="E137" s="5" t="s">
        <v>261</v>
      </c>
      <c r="F137" s="5">
        <v>0</v>
      </c>
      <c r="G137" s="7">
        <v>1</v>
      </c>
    </row>
    <row r="138" spans="1:7" ht="13.5">
      <c r="A138" s="4">
        <v>0</v>
      </c>
      <c r="B138" s="5" t="s">
        <v>263</v>
      </c>
      <c r="C138" s="5" t="s">
        <v>264</v>
      </c>
      <c r="D138" s="5" t="s">
        <v>260</v>
      </c>
      <c r="E138" s="5" t="s">
        <v>265</v>
      </c>
      <c r="F138" s="5">
        <v>0</v>
      </c>
      <c r="G138" s="7">
        <v>1</v>
      </c>
    </row>
    <row r="139" spans="1:7" ht="13.5">
      <c r="A139" s="4">
        <v>0</v>
      </c>
      <c r="B139" s="5" t="s">
        <v>266</v>
      </c>
      <c r="C139" s="5" t="s">
        <v>264</v>
      </c>
      <c r="D139" s="5" t="s">
        <v>260</v>
      </c>
      <c r="E139" s="5" t="s">
        <v>265</v>
      </c>
      <c r="F139" s="5">
        <v>0</v>
      </c>
      <c r="G139" s="7">
        <v>1</v>
      </c>
    </row>
    <row r="140" spans="1:7" ht="13.5">
      <c r="A140" s="4">
        <v>0</v>
      </c>
      <c r="B140" s="5" t="s">
        <v>267</v>
      </c>
      <c r="C140" s="5" t="s">
        <v>264</v>
      </c>
      <c r="D140" s="5" t="s">
        <v>260</v>
      </c>
      <c r="E140" s="5" t="s">
        <v>265</v>
      </c>
      <c r="F140" s="5">
        <v>0</v>
      </c>
      <c r="G140" s="7">
        <v>1</v>
      </c>
    </row>
    <row r="141" spans="1:7" ht="13.5">
      <c r="A141" s="4">
        <v>0</v>
      </c>
      <c r="B141" s="5" t="s">
        <v>268</v>
      </c>
      <c r="C141" s="5" t="s">
        <v>264</v>
      </c>
      <c r="D141" s="5" t="s">
        <v>260</v>
      </c>
      <c r="E141" s="5" t="s">
        <v>265</v>
      </c>
      <c r="F141" s="5">
        <v>0</v>
      </c>
      <c r="G141" s="7">
        <v>1</v>
      </c>
    </row>
    <row r="142" spans="1:7" ht="13.5">
      <c r="A142" s="4">
        <v>0</v>
      </c>
      <c r="B142" s="5" t="s">
        <v>269</v>
      </c>
      <c r="C142" s="5" t="s">
        <v>264</v>
      </c>
      <c r="D142" s="5" t="s">
        <v>260</v>
      </c>
      <c r="E142" s="5" t="s">
        <v>265</v>
      </c>
      <c r="F142" s="5">
        <v>0</v>
      </c>
      <c r="G142" s="7">
        <v>1</v>
      </c>
    </row>
    <row r="143" spans="1:7" ht="13.5">
      <c r="A143" s="4">
        <v>0</v>
      </c>
      <c r="B143" s="5" t="s">
        <v>270</v>
      </c>
      <c r="C143" s="5" t="s">
        <v>271</v>
      </c>
      <c r="D143" s="5" t="s">
        <v>272</v>
      </c>
      <c r="E143" s="5" t="s">
        <v>273</v>
      </c>
      <c r="F143" s="5">
        <v>0</v>
      </c>
      <c r="G143" s="7">
        <v>1</v>
      </c>
    </row>
    <row r="144" spans="1:7" ht="13.5">
      <c r="A144" s="4">
        <v>0</v>
      </c>
      <c r="B144" s="5" t="s">
        <v>274</v>
      </c>
      <c r="C144" s="5" t="s">
        <v>271</v>
      </c>
      <c r="D144" s="5" t="s">
        <v>272</v>
      </c>
      <c r="E144" s="5" t="s">
        <v>273</v>
      </c>
      <c r="F144" s="5">
        <v>0</v>
      </c>
      <c r="G144" s="7">
        <v>1</v>
      </c>
    </row>
    <row r="145" spans="1:7" ht="13.5">
      <c r="A145" s="4">
        <v>0</v>
      </c>
      <c r="B145" s="5" t="s">
        <v>275</v>
      </c>
      <c r="C145" s="5" t="s">
        <v>276</v>
      </c>
      <c r="D145" s="5" t="s">
        <v>277</v>
      </c>
      <c r="E145" s="5">
        <v>0</v>
      </c>
      <c r="F145" s="5" t="s">
        <v>278</v>
      </c>
      <c r="G145" s="7">
        <v>1</v>
      </c>
    </row>
    <row r="146" spans="1:7" ht="13.5">
      <c r="A146" s="4">
        <v>0</v>
      </c>
      <c r="B146" s="5" t="s">
        <v>279</v>
      </c>
      <c r="C146" s="5" t="s">
        <v>276</v>
      </c>
      <c r="D146" s="5" t="s">
        <v>277</v>
      </c>
      <c r="E146" s="5">
        <v>0</v>
      </c>
      <c r="F146" s="5" t="s">
        <v>280</v>
      </c>
      <c r="G146" s="7">
        <v>1</v>
      </c>
    </row>
    <row r="147" spans="1:7" ht="13.5">
      <c r="A147" s="4">
        <v>0</v>
      </c>
      <c r="B147" s="5" t="s">
        <v>281</v>
      </c>
      <c r="C147" s="5" t="s">
        <v>282</v>
      </c>
      <c r="D147" s="5" t="s">
        <v>277</v>
      </c>
      <c r="E147" s="5">
        <v>0</v>
      </c>
      <c r="F147" s="5" t="s">
        <v>283</v>
      </c>
      <c r="G147" s="7">
        <v>1</v>
      </c>
    </row>
    <row r="148" spans="1:7" ht="13.5">
      <c r="A148" s="4">
        <v>0</v>
      </c>
      <c r="B148" s="5" t="s">
        <v>284</v>
      </c>
      <c r="C148" s="5" t="s">
        <v>282</v>
      </c>
      <c r="D148" s="5" t="s">
        <v>277</v>
      </c>
      <c r="E148" s="5">
        <v>0</v>
      </c>
      <c r="F148" s="5" t="s">
        <v>283</v>
      </c>
      <c r="G148" s="7">
        <v>1</v>
      </c>
    </row>
    <row r="149" spans="1:7" ht="13.5">
      <c r="A149" s="4">
        <v>0</v>
      </c>
      <c r="B149" s="5" t="s">
        <v>285</v>
      </c>
      <c r="C149" s="5" t="s">
        <v>286</v>
      </c>
      <c r="D149" s="5" t="s">
        <v>277</v>
      </c>
      <c r="E149" s="5"/>
      <c r="F149" s="5" t="s">
        <v>287</v>
      </c>
      <c r="G149" s="7">
        <v>1</v>
      </c>
    </row>
    <row r="150" spans="1:7" ht="13.5">
      <c r="A150" s="4">
        <v>0</v>
      </c>
      <c r="B150" s="5" t="s">
        <v>288</v>
      </c>
      <c r="C150" s="5" t="s">
        <v>286</v>
      </c>
      <c r="D150" s="5" t="s">
        <v>277</v>
      </c>
      <c r="E150" s="5"/>
      <c r="F150" s="5" t="s">
        <v>287</v>
      </c>
      <c r="G150" s="7">
        <v>1</v>
      </c>
    </row>
    <row r="151" spans="1:7" ht="13.5">
      <c r="A151" s="4">
        <v>0</v>
      </c>
      <c r="B151" s="5" t="s">
        <v>289</v>
      </c>
      <c r="C151" s="5" t="s">
        <v>290</v>
      </c>
      <c r="D151" s="5" t="s">
        <v>291</v>
      </c>
      <c r="E151" s="5">
        <v>0</v>
      </c>
      <c r="F151" s="5">
        <v>0</v>
      </c>
      <c r="G151" s="7">
        <v>1</v>
      </c>
    </row>
    <row r="152" spans="1:7" ht="13.5">
      <c r="A152" s="4">
        <v>0</v>
      </c>
      <c r="B152" s="5" t="s">
        <v>292</v>
      </c>
      <c r="C152" s="5" t="s">
        <v>293</v>
      </c>
      <c r="D152" s="5" t="s">
        <v>291</v>
      </c>
      <c r="E152" s="5" t="s">
        <v>294</v>
      </c>
      <c r="F152" s="5">
        <v>0</v>
      </c>
      <c r="G152" s="7">
        <v>1</v>
      </c>
    </row>
    <row r="153" spans="1:7" ht="13.5">
      <c r="A153" s="4">
        <v>0</v>
      </c>
      <c r="B153" s="5" t="s">
        <v>295</v>
      </c>
      <c r="C153" s="5" t="s">
        <v>203</v>
      </c>
      <c r="D153" s="5" t="s">
        <v>296</v>
      </c>
      <c r="E153" s="5" t="s">
        <v>297</v>
      </c>
      <c r="F153" s="5">
        <v>0</v>
      </c>
      <c r="G153" s="7">
        <v>1</v>
      </c>
    </row>
    <row r="154" spans="1:7" ht="13.5">
      <c r="A154" s="4">
        <v>0</v>
      </c>
      <c r="B154" s="5" t="s">
        <v>298</v>
      </c>
      <c r="C154" s="5" t="s">
        <v>299</v>
      </c>
      <c r="D154" s="5" t="s">
        <v>300</v>
      </c>
      <c r="E154" s="5" t="s">
        <v>301</v>
      </c>
      <c r="F154" s="5">
        <v>0</v>
      </c>
      <c r="G154" s="7">
        <v>1</v>
      </c>
    </row>
    <row r="155" spans="1:7" ht="13.5">
      <c r="A155" s="4">
        <v>0</v>
      </c>
      <c r="B155" s="5" t="s">
        <v>302</v>
      </c>
      <c r="C155" s="5" t="s">
        <v>254</v>
      </c>
      <c r="D155" s="5" t="s">
        <v>303</v>
      </c>
      <c r="E155" s="5" t="s">
        <v>304</v>
      </c>
      <c r="F155" s="5">
        <v>0</v>
      </c>
      <c r="G155" s="7">
        <v>1</v>
      </c>
    </row>
    <row r="156" spans="1:7" ht="13.5">
      <c r="A156" s="4">
        <v>0</v>
      </c>
      <c r="B156" s="5" t="s">
        <v>305</v>
      </c>
      <c r="C156" s="5" t="s">
        <v>306</v>
      </c>
      <c r="D156" s="5" t="s">
        <v>307</v>
      </c>
      <c r="E156" s="5" t="s">
        <v>308</v>
      </c>
      <c r="F156" s="5">
        <v>0</v>
      </c>
      <c r="G156" s="7">
        <v>1</v>
      </c>
    </row>
    <row r="157" spans="1:7" ht="15" customHeight="1">
      <c r="A157" s="4">
        <v>0</v>
      </c>
      <c r="B157" s="5" t="s">
        <v>309</v>
      </c>
      <c r="C157" s="5" t="s">
        <v>310</v>
      </c>
      <c r="D157" s="5" t="s">
        <v>311</v>
      </c>
      <c r="E157" s="5" t="s">
        <v>312</v>
      </c>
      <c r="F157" s="5">
        <v>0</v>
      </c>
      <c r="G157" s="7">
        <v>1</v>
      </c>
    </row>
    <row r="158" spans="1:7" ht="13.5">
      <c r="A158" s="4">
        <v>0</v>
      </c>
      <c r="B158" s="5" t="s">
        <v>313</v>
      </c>
      <c r="C158" s="5" t="s">
        <v>310</v>
      </c>
      <c r="D158" s="5" t="s">
        <v>311</v>
      </c>
      <c r="E158" s="5" t="s">
        <v>312</v>
      </c>
      <c r="F158" s="5">
        <v>0</v>
      </c>
      <c r="G158" s="7">
        <v>1</v>
      </c>
    </row>
    <row r="159" spans="1:7" ht="13.5">
      <c r="A159" s="4">
        <v>0</v>
      </c>
      <c r="B159" s="5" t="s">
        <v>314</v>
      </c>
      <c r="C159" s="5" t="s">
        <v>315</v>
      </c>
      <c r="D159" s="5" t="s">
        <v>316</v>
      </c>
      <c r="E159" s="5" t="s">
        <v>317</v>
      </c>
      <c r="F159" s="5">
        <v>0</v>
      </c>
      <c r="G159" s="7">
        <v>1</v>
      </c>
    </row>
    <row r="160" spans="1:7" ht="13.5">
      <c r="A160" s="4">
        <v>0</v>
      </c>
      <c r="B160" s="5" t="s">
        <v>318</v>
      </c>
      <c r="C160" s="5" t="s">
        <v>315</v>
      </c>
      <c r="D160" s="5" t="s">
        <v>316</v>
      </c>
      <c r="E160" s="5" t="s">
        <v>317</v>
      </c>
      <c r="F160" s="5">
        <v>0</v>
      </c>
      <c r="G160" s="7">
        <v>1</v>
      </c>
    </row>
    <row r="161" spans="1:7" ht="13.5">
      <c r="A161" s="4">
        <v>0</v>
      </c>
      <c r="B161" s="5" t="s">
        <v>319</v>
      </c>
      <c r="C161" s="5" t="s">
        <v>315</v>
      </c>
      <c r="D161" s="5" t="s">
        <v>316</v>
      </c>
      <c r="E161" s="5" t="s">
        <v>317</v>
      </c>
      <c r="F161" s="5">
        <v>0</v>
      </c>
      <c r="G161" s="7">
        <v>1</v>
      </c>
    </row>
    <row r="162" spans="1:7" ht="13.5">
      <c r="A162" s="4">
        <v>0</v>
      </c>
      <c r="B162" s="5" t="s">
        <v>320</v>
      </c>
      <c r="C162" s="5" t="s">
        <v>315</v>
      </c>
      <c r="D162" s="5" t="s">
        <v>321</v>
      </c>
      <c r="E162" s="5" t="s">
        <v>322</v>
      </c>
      <c r="F162" s="5">
        <v>0</v>
      </c>
      <c r="G162" s="7">
        <v>1</v>
      </c>
    </row>
    <row r="163" spans="1:7" ht="13.5">
      <c r="A163" s="4">
        <v>0</v>
      </c>
      <c r="B163" s="5" t="s">
        <v>323</v>
      </c>
      <c r="C163" s="5" t="s">
        <v>324</v>
      </c>
      <c r="D163" s="5" t="s">
        <v>325</v>
      </c>
      <c r="E163" s="5" t="s">
        <v>326</v>
      </c>
      <c r="F163" s="5">
        <v>0</v>
      </c>
      <c r="G163" s="7">
        <v>1</v>
      </c>
    </row>
    <row r="164" spans="1:7" ht="13.5">
      <c r="A164" s="4">
        <v>0</v>
      </c>
      <c r="B164" s="5" t="s">
        <v>327</v>
      </c>
      <c r="C164" s="5" t="s">
        <v>328</v>
      </c>
      <c r="D164" s="5" t="s">
        <v>325</v>
      </c>
      <c r="E164" s="5">
        <v>0</v>
      </c>
      <c r="F164" s="5">
        <v>0</v>
      </c>
      <c r="G164" s="7">
        <v>1</v>
      </c>
    </row>
    <row r="165" spans="1:7" ht="13.5">
      <c r="A165" s="4">
        <v>0</v>
      </c>
      <c r="B165" s="5" t="s">
        <v>329</v>
      </c>
      <c r="C165" s="5" t="s">
        <v>330</v>
      </c>
      <c r="D165" s="5" t="s">
        <v>331</v>
      </c>
      <c r="E165" s="5" t="s">
        <v>332</v>
      </c>
      <c r="F165" s="5">
        <v>0</v>
      </c>
      <c r="G165" s="7">
        <v>1</v>
      </c>
    </row>
    <row r="166" spans="1:7" ht="13.5">
      <c r="A166" s="4">
        <v>0</v>
      </c>
      <c r="B166" s="5" t="s">
        <v>333</v>
      </c>
      <c r="C166" s="5" t="s">
        <v>334</v>
      </c>
      <c r="D166" s="5" t="s">
        <v>331</v>
      </c>
      <c r="E166" s="5" t="s">
        <v>335</v>
      </c>
      <c r="F166" s="5" t="s">
        <v>336</v>
      </c>
      <c r="G166" s="7">
        <v>1</v>
      </c>
    </row>
    <row r="167" spans="1:7" ht="13.5">
      <c r="A167" s="4">
        <v>0</v>
      </c>
      <c r="B167" s="5" t="s">
        <v>337</v>
      </c>
      <c r="C167" s="5" t="s">
        <v>338</v>
      </c>
      <c r="D167" s="5" t="s">
        <v>331</v>
      </c>
      <c r="E167" s="5" t="s">
        <v>339</v>
      </c>
      <c r="F167" s="5" t="s">
        <v>340</v>
      </c>
      <c r="G167" s="7">
        <v>1</v>
      </c>
    </row>
    <row r="168" spans="1:7" ht="13.5">
      <c r="A168" s="4">
        <v>0</v>
      </c>
      <c r="B168" s="5" t="s">
        <v>341</v>
      </c>
      <c r="C168" s="5" t="s">
        <v>342</v>
      </c>
      <c r="D168" s="5" t="s">
        <v>343</v>
      </c>
      <c r="E168" s="5" t="s">
        <v>344</v>
      </c>
      <c r="F168" s="5" t="s">
        <v>345</v>
      </c>
      <c r="G168" s="7">
        <v>1</v>
      </c>
    </row>
    <row r="169" spans="1:7" ht="13.5">
      <c r="A169" s="4">
        <v>0</v>
      </c>
      <c r="B169" s="5" t="s">
        <v>346</v>
      </c>
      <c r="C169" s="5" t="s">
        <v>203</v>
      </c>
      <c r="D169" s="5" t="s">
        <v>343</v>
      </c>
      <c r="E169" s="5" t="s">
        <v>347</v>
      </c>
      <c r="F169" s="5" t="s">
        <v>348</v>
      </c>
      <c r="G169" s="7">
        <v>1</v>
      </c>
    </row>
    <row r="170" spans="1:7" ht="13.5">
      <c r="A170" s="4">
        <v>0</v>
      </c>
      <c r="B170" s="5" t="s">
        <v>349</v>
      </c>
      <c r="C170" s="5" t="s">
        <v>114</v>
      </c>
      <c r="D170" s="5" t="s">
        <v>350</v>
      </c>
      <c r="E170" s="5" t="s">
        <v>351</v>
      </c>
      <c r="F170" s="5">
        <v>0</v>
      </c>
      <c r="G170" s="7">
        <v>1</v>
      </c>
    </row>
    <row r="171" spans="1:7" ht="13.5">
      <c r="A171" s="4">
        <v>0</v>
      </c>
      <c r="B171" s="5" t="s">
        <v>352</v>
      </c>
      <c r="C171" s="5" t="s">
        <v>353</v>
      </c>
      <c r="D171" s="5" t="s">
        <v>354</v>
      </c>
      <c r="E171" s="5" t="s">
        <v>355</v>
      </c>
      <c r="F171" s="5">
        <v>0</v>
      </c>
      <c r="G171" s="7">
        <v>1</v>
      </c>
    </row>
    <row r="172" spans="1:7" ht="13.5">
      <c r="A172" s="4">
        <v>0</v>
      </c>
      <c r="B172" s="5" t="s">
        <v>356</v>
      </c>
      <c r="C172" s="5" t="s">
        <v>357</v>
      </c>
      <c r="D172" s="5" t="s">
        <v>354</v>
      </c>
      <c r="E172" s="5" t="s">
        <v>358</v>
      </c>
      <c r="F172" s="5">
        <v>0</v>
      </c>
      <c r="G172" s="7">
        <v>1</v>
      </c>
    </row>
    <row r="173" spans="1:7" ht="13.5">
      <c r="A173" s="4">
        <v>0</v>
      </c>
      <c r="B173" s="5" t="s">
        <v>359</v>
      </c>
      <c r="C173" s="5" t="s">
        <v>357</v>
      </c>
      <c r="D173" s="5" t="s">
        <v>354</v>
      </c>
      <c r="E173" s="5" t="s">
        <v>358</v>
      </c>
      <c r="F173" s="5">
        <v>0</v>
      </c>
      <c r="G173" s="7">
        <v>1</v>
      </c>
    </row>
    <row r="174" spans="1:7" ht="13.5">
      <c r="A174" s="4">
        <v>0</v>
      </c>
      <c r="B174" s="5" t="s">
        <v>360</v>
      </c>
      <c r="C174" s="5" t="s">
        <v>361</v>
      </c>
      <c r="D174" s="5" t="s">
        <v>354</v>
      </c>
      <c r="E174" s="5" t="s">
        <v>362</v>
      </c>
      <c r="F174" s="5">
        <v>0</v>
      </c>
      <c r="G174" s="7">
        <v>1</v>
      </c>
    </row>
    <row r="175" spans="1:7" ht="13.5">
      <c r="A175" s="4">
        <v>0</v>
      </c>
      <c r="B175" s="5" t="s">
        <v>363</v>
      </c>
      <c r="C175" s="5" t="s">
        <v>361</v>
      </c>
      <c r="D175" s="5" t="s">
        <v>354</v>
      </c>
      <c r="E175" s="5" t="s">
        <v>362</v>
      </c>
      <c r="F175" s="5">
        <v>0</v>
      </c>
      <c r="G175" s="7">
        <v>1</v>
      </c>
    </row>
    <row r="176" spans="1:7" ht="13.5">
      <c r="A176" s="4">
        <v>0</v>
      </c>
      <c r="B176" s="5" t="s">
        <v>364</v>
      </c>
      <c r="C176" s="5" t="s">
        <v>365</v>
      </c>
      <c r="D176" s="5" t="s">
        <v>354</v>
      </c>
      <c r="E176" s="5" t="s">
        <v>366</v>
      </c>
      <c r="F176" s="5">
        <v>0</v>
      </c>
      <c r="G176" s="7">
        <v>1</v>
      </c>
    </row>
    <row r="177" spans="1:7" ht="13.5">
      <c r="A177" s="4">
        <v>0</v>
      </c>
      <c r="B177" s="5" t="s">
        <v>367</v>
      </c>
      <c r="C177" s="5" t="s">
        <v>365</v>
      </c>
      <c r="D177" s="5" t="s">
        <v>354</v>
      </c>
      <c r="E177" s="5" t="s">
        <v>366</v>
      </c>
      <c r="F177" s="5">
        <v>0</v>
      </c>
      <c r="G177" s="7">
        <v>1</v>
      </c>
    </row>
    <row r="178" spans="1:7" ht="13.5">
      <c r="A178" s="4">
        <v>0</v>
      </c>
      <c r="B178" s="5" t="s">
        <v>368</v>
      </c>
      <c r="C178" s="5" t="s">
        <v>369</v>
      </c>
      <c r="D178" s="5" t="s">
        <v>370</v>
      </c>
      <c r="E178" s="5" t="s">
        <v>371</v>
      </c>
      <c r="F178" s="5">
        <v>0</v>
      </c>
      <c r="G178" s="7">
        <v>1</v>
      </c>
    </row>
    <row r="179" spans="1:7" ht="13.5">
      <c r="A179" s="4">
        <v>0</v>
      </c>
      <c r="B179" s="5" t="s">
        <v>372</v>
      </c>
      <c r="C179" s="5" t="s">
        <v>369</v>
      </c>
      <c r="D179" s="5" t="s">
        <v>370</v>
      </c>
      <c r="E179" s="5" t="s">
        <v>371</v>
      </c>
      <c r="F179" s="5">
        <v>0</v>
      </c>
      <c r="G179" s="7">
        <v>1</v>
      </c>
    </row>
    <row r="180" spans="2:8" ht="13.5">
      <c r="B180" s="5" t="s">
        <v>373</v>
      </c>
      <c r="C180" s="6" t="s">
        <v>374</v>
      </c>
      <c r="D180" s="6" t="s">
        <v>375</v>
      </c>
      <c r="E180" s="6"/>
      <c r="F180" s="6" t="s">
        <v>376</v>
      </c>
      <c r="G180" s="7">
        <v>1</v>
      </c>
      <c r="H180" t="s">
        <v>377</v>
      </c>
    </row>
    <row r="181" spans="2:8" ht="13.5">
      <c r="B181" s="5" t="s">
        <v>378</v>
      </c>
      <c r="C181" s="6" t="s">
        <v>379</v>
      </c>
      <c r="D181" s="6" t="s">
        <v>380</v>
      </c>
      <c r="E181" s="6"/>
      <c r="F181" s="6" t="s">
        <v>381</v>
      </c>
      <c r="G181" s="7">
        <v>1</v>
      </c>
      <c r="H181" t="s">
        <v>382</v>
      </c>
    </row>
    <row r="182" spans="2:8" ht="13.5">
      <c r="B182" s="5" t="s">
        <v>383</v>
      </c>
      <c r="C182" s="6" t="s">
        <v>379</v>
      </c>
      <c r="D182" s="6" t="s">
        <v>380</v>
      </c>
      <c r="E182" s="6"/>
      <c r="F182" s="6" t="s">
        <v>384</v>
      </c>
      <c r="G182" s="7">
        <v>1</v>
      </c>
      <c r="H182" t="s">
        <v>385</v>
      </c>
    </row>
    <row r="183" spans="2:8" ht="13.5">
      <c r="B183" s="5" t="s">
        <v>386</v>
      </c>
      <c r="C183" s="6" t="s">
        <v>387</v>
      </c>
      <c r="D183" s="6" t="s">
        <v>380</v>
      </c>
      <c r="E183" s="6"/>
      <c r="F183" s="6" t="s">
        <v>388</v>
      </c>
      <c r="G183" s="7">
        <v>2</v>
      </c>
      <c r="H183" t="s">
        <v>389</v>
      </c>
    </row>
    <row r="184" spans="2:8" ht="13.5">
      <c r="B184" s="5" t="s">
        <v>390</v>
      </c>
      <c r="C184" s="6" t="s">
        <v>391</v>
      </c>
      <c r="D184" s="6" t="s">
        <v>380</v>
      </c>
      <c r="E184" s="6"/>
      <c r="F184" s="6" t="s">
        <v>392</v>
      </c>
      <c r="G184" s="7">
        <v>1</v>
      </c>
      <c r="H184" t="s">
        <v>393</v>
      </c>
    </row>
    <row r="185" spans="2:8" ht="13.5">
      <c r="B185" s="5" t="s">
        <v>394</v>
      </c>
      <c r="C185" s="6" t="s">
        <v>395</v>
      </c>
      <c r="D185" s="6" t="s">
        <v>396</v>
      </c>
      <c r="E185" s="6"/>
      <c r="F185" s="6" t="s">
        <v>397</v>
      </c>
      <c r="G185" s="7">
        <v>2</v>
      </c>
      <c r="H185" t="s">
        <v>398</v>
      </c>
    </row>
    <row r="186" spans="2:8" ht="13.5">
      <c r="B186" s="5" t="s">
        <v>399</v>
      </c>
      <c r="C186" s="6" t="s">
        <v>400</v>
      </c>
      <c r="D186" s="6" t="s">
        <v>401</v>
      </c>
      <c r="E186" s="6"/>
      <c r="F186" s="6" t="s">
        <v>402</v>
      </c>
      <c r="G186" s="7">
        <v>6</v>
      </c>
      <c r="H186" t="s">
        <v>403</v>
      </c>
    </row>
    <row r="187" spans="2:8" ht="13.5">
      <c r="B187" s="5" t="s">
        <v>404</v>
      </c>
      <c r="C187" s="6" t="s">
        <v>405</v>
      </c>
      <c r="D187" s="6" t="s">
        <v>80</v>
      </c>
      <c r="E187" s="6"/>
      <c r="F187" s="6">
        <v>21016401119</v>
      </c>
      <c r="G187" s="7">
        <v>1</v>
      </c>
      <c r="H187" t="s">
        <v>406</v>
      </c>
    </row>
    <row r="188" spans="2:8" ht="13.5">
      <c r="B188" s="5" t="s">
        <v>407</v>
      </c>
      <c r="C188" s="6" t="s">
        <v>408</v>
      </c>
      <c r="D188" s="6" t="s">
        <v>80</v>
      </c>
      <c r="E188" s="6"/>
      <c r="F188" s="6">
        <v>21016404033</v>
      </c>
      <c r="G188" s="7">
        <v>1</v>
      </c>
      <c r="H188" t="s">
        <v>409</v>
      </c>
    </row>
    <row r="189" spans="2:8" ht="13.5">
      <c r="B189" s="5" t="s">
        <v>410</v>
      </c>
      <c r="C189" s="6" t="s">
        <v>411</v>
      </c>
      <c r="D189" s="6" t="s">
        <v>80</v>
      </c>
      <c r="E189" s="6"/>
      <c r="F189" s="6">
        <v>30613410000</v>
      </c>
      <c r="G189" s="7">
        <v>1</v>
      </c>
      <c r="H189" t="s">
        <v>412</v>
      </c>
    </row>
    <row r="190" spans="2:8" ht="13.5">
      <c r="B190" s="5" t="s">
        <v>413</v>
      </c>
      <c r="C190" s="6" t="s">
        <v>414</v>
      </c>
      <c r="D190" s="6" t="s">
        <v>80</v>
      </c>
      <c r="E190" s="6"/>
      <c r="F190" s="6" t="s">
        <v>415</v>
      </c>
      <c r="G190" s="7">
        <v>1</v>
      </c>
      <c r="H190" t="s">
        <v>416</v>
      </c>
    </row>
    <row r="191" spans="2:8" ht="13.5">
      <c r="B191" s="5" t="s">
        <v>417</v>
      </c>
      <c r="C191" s="6" t="s">
        <v>418</v>
      </c>
      <c r="D191" s="6" t="s">
        <v>80</v>
      </c>
      <c r="E191" s="6"/>
      <c r="F191" s="6" t="s">
        <v>419</v>
      </c>
      <c r="G191" s="7">
        <v>1</v>
      </c>
      <c r="H191" t="s">
        <v>420</v>
      </c>
    </row>
    <row r="192" spans="2:8" ht="13.5">
      <c r="B192" s="5" t="s">
        <v>421</v>
      </c>
      <c r="C192" s="6" t="s">
        <v>422</v>
      </c>
      <c r="D192" s="6" t="s">
        <v>80</v>
      </c>
      <c r="E192" s="6"/>
      <c r="F192" s="6" t="s">
        <v>423</v>
      </c>
      <c r="G192" s="7">
        <v>1</v>
      </c>
      <c r="H192" t="s">
        <v>424</v>
      </c>
    </row>
    <row r="193" spans="2:8" ht="13.5">
      <c r="B193" s="5" t="s">
        <v>425</v>
      </c>
      <c r="C193" s="6" t="s">
        <v>426</v>
      </c>
      <c r="D193" s="6" t="s">
        <v>80</v>
      </c>
      <c r="E193" s="6"/>
      <c r="F193" s="6" t="s">
        <v>427</v>
      </c>
      <c r="G193" s="7">
        <v>1</v>
      </c>
      <c r="H193" t="s">
        <v>428</v>
      </c>
    </row>
    <row r="194" spans="2:8" ht="13.5">
      <c r="B194" s="5" t="s">
        <v>429</v>
      </c>
      <c r="C194" s="6" t="s">
        <v>430</v>
      </c>
      <c r="D194" s="6" t="s">
        <v>80</v>
      </c>
      <c r="E194" s="6"/>
      <c r="F194" s="6" t="s">
        <v>431</v>
      </c>
      <c r="G194" s="7">
        <v>2</v>
      </c>
      <c r="H194" t="s">
        <v>432</v>
      </c>
    </row>
    <row r="195" spans="2:8" ht="13.5">
      <c r="B195" s="5" t="s">
        <v>433</v>
      </c>
      <c r="C195" s="6" t="s">
        <v>434</v>
      </c>
      <c r="D195" s="6" t="s">
        <v>80</v>
      </c>
      <c r="E195" s="6"/>
      <c r="F195" s="6" t="s">
        <v>435</v>
      </c>
      <c r="G195" s="7">
        <v>1</v>
      </c>
      <c r="H195" t="s">
        <v>436</v>
      </c>
    </row>
    <row r="196" spans="2:8" ht="13.5">
      <c r="B196" s="5" t="s">
        <v>437</v>
      </c>
      <c r="C196" s="6" t="s">
        <v>438</v>
      </c>
      <c r="D196" s="6" t="s">
        <v>80</v>
      </c>
      <c r="E196" s="6"/>
      <c r="F196" s="6" t="s">
        <v>439</v>
      </c>
      <c r="G196" s="7">
        <v>2</v>
      </c>
      <c r="H196" t="s">
        <v>440</v>
      </c>
    </row>
    <row r="197" spans="2:8" ht="13.5">
      <c r="B197" s="5" t="s">
        <v>441</v>
      </c>
      <c r="C197" s="6" t="s">
        <v>442</v>
      </c>
      <c r="D197" s="6" t="s">
        <v>80</v>
      </c>
      <c r="E197" s="6"/>
      <c r="F197" s="6" t="s">
        <v>443</v>
      </c>
      <c r="G197" s="7">
        <v>1</v>
      </c>
      <c r="H197" t="s">
        <v>444</v>
      </c>
    </row>
    <row r="198" spans="2:8" ht="13.5">
      <c r="B198" s="5" t="s">
        <v>445</v>
      </c>
      <c r="C198" s="6" t="s">
        <v>446</v>
      </c>
      <c r="D198" s="6" t="s">
        <v>80</v>
      </c>
      <c r="E198" s="6"/>
      <c r="F198" s="6" t="s">
        <v>447</v>
      </c>
      <c r="G198" s="7">
        <v>1</v>
      </c>
      <c r="H198" t="s">
        <v>444</v>
      </c>
    </row>
    <row r="199" spans="2:8" ht="13.5">
      <c r="B199" s="5" t="s">
        <v>448</v>
      </c>
      <c r="C199" s="6" t="s">
        <v>449</v>
      </c>
      <c r="D199" s="6" t="s">
        <v>94</v>
      </c>
      <c r="E199" s="6"/>
      <c r="F199" s="6" t="s">
        <v>450</v>
      </c>
      <c r="G199" s="7">
        <v>1</v>
      </c>
      <c r="H199" t="s">
        <v>451</v>
      </c>
    </row>
    <row r="200" spans="2:8" ht="13.5">
      <c r="B200" s="5" t="s">
        <v>452</v>
      </c>
      <c r="C200" s="6" t="s">
        <v>453</v>
      </c>
      <c r="D200" s="6" t="s">
        <v>94</v>
      </c>
      <c r="E200" s="6"/>
      <c r="F200" s="6" t="s">
        <v>454</v>
      </c>
      <c r="G200" s="7">
        <v>1</v>
      </c>
      <c r="H200" t="s">
        <v>455</v>
      </c>
    </row>
    <row r="201" spans="2:8" ht="13.5">
      <c r="B201" s="5" t="s">
        <v>456</v>
      </c>
      <c r="C201" s="6" t="s">
        <v>457</v>
      </c>
      <c r="D201" s="6" t="s">
        <v>94</v>
      </c>
      <c r="E201" s="6"/>
      <c r="F201" s="6" t="s">
        <v>458</v>
      </c>
      <c r="G201" s="7">
        <v>1</v>
      </c>
      <c r="H201" t="s">
        <v>459</v>
      </c>
    </row>
    <row r="202" spans="2:8" ht="13.5">
      <c r="B202" s="5" t="s">
        <v>460</v>
      </c>
      <c r="C202" s="6" t="s">
        <v>461</v>
      </c>
      <c r="D202" s="6" t="s">
        <v>94</v>
      </c>
      <c r="E202" s="6"/>
      <c r="F202" s="6" t="s">
        <v>462</v>
      </c>
      <c r="G202" s="7">
        <v>1</v>
      </c>
      <c r="H202" t="s">
        <v>463</v>
      </c>
    </row>
    <row r="203" spans="2:8" ht="13.5">
      <c r="B203" s="5" t="s">
        <v>464</v>
      </c>
      <c r="C203" s="6" t="s">
        <v>465</v>
      </c>
      <c r="D203" s="6" t="s">
        <v>94</v>
      </c>
      <c r="E203" s="6"/>
      <c r="F203" s="6" t="s">
        <v>466</v>
      </c>
      <c r="G203" s="7">
        <v>1</v>
      </c>
      <c r="H203" t="s">
        <v>467</v>
      </c>
    </row>
    <row r="204" spans="2:8" ht="13.5">
      <c r="B204" s="5" t="s">
        <v>468</v>
      </c>
      <c r="C204" s="6" t="s">
        <v>469</v>
      </c>
      <c r="D204" s="6" t="s">
        <v>94</v>
      </c>
      <c r="E204" s="6"/>
      <c r="F204" s="6" t="s">
        <v>470</v>
      </c>
      <c r="G204" s="7">
        <v>1</v>
      </c>
      <c r="H204" t="s">
        <v>471</v>
      </c>
    </row>
    <row r="205" spans="2:8" ht="13.5">
      <c r="B205" s="5" t="s">
        <v>472</v>
      </c>
      <c r="C205" s="6" t="s">
        <v>473</v>
      </c>
      <c r="D205" s="6" t="s">
        <v>94</v>
      </c>
      <c r="E205" s="6"/>
      <c r="F205" s="6" t="s">
        <v>474</v>
      </c>
      <c r="G205" s="7">
        <v>1</v>
      </c>
      <c r="H205" t="s">
        <v>475</v>
      </c>
    </row>
    <row r="206" spans="2:8" ht="13.5">
      <c r="B206" s="5" t="s">
        <v>476</v>
      </c>
      <c r="C206" s="6" t="s">
        <v>477</v>
      </c>
      <c r="D206" s="6" t="s">
        <v>478</v>
      </c>
      <c r="E206" s="6"/>
      <c r="F206" s="6" t="s">
        <v>479</v>
      </c>
      <c r="G206" s="7">
        <v>2</v>
      </c>
      <c r="H206" t="s">
        <v>480</v>
      </c>
    </row>
    <row r="207" spans="2:8" ht="13.5">
      <c r="B207" s="5" t="s">
        <v>481</v>
      </c>
      <c r="C207" s="6" t="s">
        <v>482</v>
      </c>
      <c r="D207" s="6" t="s">
        <v>478</v>
      </c>
      <c r="E207" s="6"/>
      <c r="F207" s="6" t="s">
        <v>483</v>
      </c>
      <c r="G207" s="7">
        <v>2</v>
      </c>
      <c r="H207" t="s">
        <v>480</v>
      </c>
    </row>
    <row r="208" spans="2:8" ht="13.5">
      <c r="B208" s="5" t="s">
        <v>484</v>
      </c>
      <c r="C208" s="6" t="s">
        <v>485</v>
      </c>
      <c r="D208" s="6" t="s">
        <v>478</v>
      </c>
      <c r="E208" s="6"/>
      <c r="F208" s="6" t="s">
        <v>486</v>
      </c>
      <c r="G208" s="7">
        <v>2</v>
      </c>
      <c r="H208" t="s">
        <v>487</v>
      </c>
    </row>
    <row r="209" spans="2:8" ht="13.5">
      <c r="B209" s="5" t="s">
        <v>488</v>
      </c>
      <c r="C209" s="6" t="s">
        <v>489</v>
      </c>
      <c r="D209" s="6" t="s">
        <v>478</v>
      </c>
      <c r="E209" s="6"/>
      <c r="F209" s="6" t="s">
        <v>490</v>
      </c>
      <c r="G209" s="7">
        <v>1</v>
      </c>
      <c r="H209" t="s">
        <v>491</v>
      </c>
    </row>
    <row r="210" spans="2:8" ht="13.5">
      <c r="B210" s="5" t="s">
        <v>492</v>
      </c>
      <c r="C210" s="6" t="s">
        <v>493</v>
      </c>
      <c r="D210" s="6" t="s">
        <v>478</v>
      </c>
      <c r="E210" s="6"/>
      <c r="F210" s="6" t="s">
        <v>494</v>
      </c>
      <c r="G210" s="7">
        <v>1</v>
      </c>
      <c r="H210" t="s">
        <v>495</v>
      </c>
    </row>
    <row r="211" spans="2:8" ht="13.5">
      <c r="B211" s="5" t="s">
        <v>496</v>
      </c>
      <c r="C211" s="6" t="s">
        <v>497</v>
      </c>
      <c r="D211" s="6" t="s">
        <v>478</v>
      </c>
      <c r="E211" s="6"/>
      <c r="F211" s="6" t="s">
        <v>498</v>
      </c>
      <c r="G211" s="7">
        <v>3</v>
      </c>
      <c r="H211" t="s">
        <v>499</v>
      </c>
    </row>
    <row r="212" spans="2:8" ht="13.5">
      <c r="B212" s="5" t="s">
        <v>500</v>
      </c>
      <c r="C212" s="6" t="s">
        <v>501</v>
      </c>
      <c r="D212" s="6" t="s">
        <v>478</v>
      </c>
      <c r="E212" s="6"/>
      <c r="F212" s="6" t="s">
        <v>502</v>
      </c>
      <c r="G212" s="7">
        <v>1</v>
      </c>
      <c r="H212" t="s">
        <v>503</v>
      </c>
    </row>
    <row r="213" spans="2:8" ht="13.5">
      <c r="B213" s="5" t="s">
        <v>504</v>
      </c>
      <c r="C213" s="6" t="s">
        <v>505</v>
      </c>
      <c r="D213" s="6" t="s">
        <v>478</v>
      </c>
      <c r="E213" s="6"/>
      <c r="F213" s="6" t="s">
        <v>506</v>
      </c>
      <c r="G213" s="7">
        <v>2</v>
      </c>
      <c r="H213" t="s">
        <v>507</v>
      </c>
    </row>
    <row r="214" spans="2:8" ht="13.5">
      <c r="B214" s="5" t="s">
        <v>508</v>
      </c>
      <c r="C214" s="6" t="s">
        <v>509</v>
      </c>
      <c r="D214" s="6" t="s">
        <v>478</v>
      </c>
      <c r="E214" s="6"/>
      <c r="F214" s="6" t="s">
        <v>510</v>
      </c>
      <c r="G214" s="7">
        <v>1</v>
      </c>
      <c r="H214" t="s">
        <v>511</v>
      </c>
    </row>
    <row r="215" spans="2:8" ht="13.5">
      <c r="B215" s="5" t="s">
        <v>512</v>
      </c>
      <c r="C215" s="6" t="s">
        <v>513</v>
      </c>
      <c r="D215" s="6" t="s">
        <v>478</v>
      </c>
      <c r="E215" s="6"/>
      <c r="F215" s="6" t="s">
        <v>514</v>
      </c>
      <c r="G215" s="7">
        <v>6</v>
      </c>
      <c r="H215" t="s">
        <v>515</v>
      </c>
    </row>
    <row r="216" spans="2:8" ht="13.5">
      <c r="B216" s="5" t="s">
        <v>516</v>
      </c>
      <c r="C216" s="6" t="s">
        <v>517</v>
      </c>
      <c r="D216" s="6" t="s">
        <v>478</v>
      </c>
      <c r="E216" s="6"/>
      <c r="F216" s="6" t="s">
        <v>518</v>
      </c>
      <c r="G216" s="7">
        <v>1</v>
      </c>
      <c r="H216" t="s">
        <v>507</v>
      </c>
    </row>
    <row r="217" spans="2:8" ht="13.5">
      <c r="B217" s="5" t="s">
        <v>519</v>
      </c>
      <c r="C217" s="6" t="s">
        <v>520</v>
      </c>
      <c r="D217" s="6" t="s">
        <v>478</v>
      </c>
      <c r="E217" s="6"/>
      <c r="F217" s="6" t="s">
        <v>521</v>
      </c>
      <c r="G217" s="7">
        <v>128</v>
      </c>
      <c r="H217" t="s">
        <v>522</v>
      </c>
    </row>
    <row r="218" spans="2:8" ht="13.5">
      <c r="B218" s="5" t="s">
        <v>523</v>
      </c>
      <c r="C218" s="6" t="s">
        <v>524</v>
      </c>
      <c r="D218" s="6" t="s">
        <v>478</v>
      </c>
      <c r="E218" s="6"/>
      <c r="F218" s="6" t="s">
        <v>525</v>
      </c>
      <c r="G218" s="7">
        <v>1</v>
      </c>
      <c r="H218" t="s">
        <v>526</v>
      </c>
    </row>
    <row r="219" spans="2:8" ht="13.5">
      <c r="B219" s="5" t="s">
        <v>527</v>
      </c>
      <c r="C219" s="6" t="s">
        <v>528</v>
      </c>
      <c r="D219" s="6" t="s">
        <v>478</v>
      </c>
      <c r="E219" s="6"/>
      <c r="F219" s="6" t="s">
        <v>529</v>
      </c>
      <c r="G219" s="7">
        <v>2</v>
      </c>
      <c r="H219" t="s">
        <v>530</v>
      </c>
    </row>
    <row r="220" spans="2:8" ht="13.5">
      <c r="B220" s="5" t="s">
        <v>531</v>
      </c>
      <c r="C220" s="6" t="s">
        <v>532</v>
      </c>
      <c r="D220" s="6" t="s">
        <v>478</v>
      </c>
      <c r="E220" s="6"/>
      <c r="F220" s="6" t="s">
        <v>533</v>
      </c>
      <c r="G220" s="7">
        <v>2</v>
      </c>
      <c r="H220" t="s">
        <v>534</v>
      </c>
    </row>
    <row r="221" spans="2:8" ht="13.5">
      <c r="B221" s="5" t="s">
        <v>535</v>
      </c>
      <c r="C221" s="6" t="s">
        <v>536</v>
      </c>
      <c r="D221" s="6" t="s">
        <v>478</v>
      </c>
      <c r="E221" s="6"/>
      <c r="F221" s="6" t="s">
        <v>537</v>
      </c>
      <c r="G221" s="7">
        <v>2</v>
      </c>
      <c r="H221" t="s">
        <v>538</v>
      </c>
    </row>
    <row r="222" spans="2:8" ht="13.5">
      <c r="B222" s="5" t="s">
        <v>539</v>
      </c>
      <c r="C222" s="6" t="s">
        <v>540</v>
      </c>
      <c r="D222" s="6" t="s">
        <v>478</v>
      </c>
      <c r="E222" s="6"/>
      <c r="F222" s="6" t="s">
        <v>541</v>
      </c>
      <c r="G222" s="7">
        <v>1</v>
      </c>
      <c r="H222" t="s">
        <v>542</v>
      </c>
    </row>
    <row r="223" spans="2:8" ht="13.5">
      <c r="B223" s="5" t="s">
        <v>543</v>
      </c>
      <c r="C223" s="6" t="s">
        <v>544</v>
      </c>
      <c r="D223" s="6" t="s">
        <v>478</v>
      </c>
      <c r="E223" s="6"/>
      <c r="F223" s="6" t="s">
        <v>545</v>
      </c>
      <c r="G223" s="7">
        <v>1</v>
      </c>
      <c r="H223" t="s">
        <v>546</v>
      </c>
    </row>
    <row r="224" spans="2:8" ht="13.5">
      <c r="B224" s="5" t="s">
        <v>547</v>
      </c>
      <c r="C224" s="6" t="s">
        <v>548</v>
      </c>
      <c r="D224" s="6" t="s">
        <v>478</v>
      </c>
      <c r="E224" s="6"/>
      <c r="F224" s="6" t="s">
        <v>549</v>
      </c>
      <c r="G224" s="7">
        <v>4</v>
      </c>
      <c r="H224" t="s">
        <v>550</v>
      </c>
    </row>
    <row r="225" spans="2:8" ht="13.5">
      <c r="B225" s="5" t="s">
        <v>551</v>
      </c>
      <c r="C225" s="6" t="s">
        <v>552</v>
      </c>
      <c r="D225" s="6" t="s">
        <v>478</v>
      </c>
      <c r="E225" s="6"/>
      <c r="F225" s="6" t="s">
        <v>553</v>
      </c>
      <c r="G225" s="7">
        <v>7</v>
      </c>
      <c r="H225" t="s">
        <v>554</v>
      </c>
    </row>
    <row r="226" spans="2:8" ht="13.5">
      <c r="B226" s="5" t="s">
        <v>555</v>
      </c>
      <c r="C226" s="6" t="s">
        <v>556</v>
      </c>
      <c r="D226" s="6" t="s">
        <v>478</v>
      </c>
      <c r="E226" s="6"/>
      <c r="F226" s="6" t="s">
        <v>557</v>
      </c>
      <c r="G226" s="7">
        <v>1</v>
      </c>
      <c r="H226" t="s">
        <v>526</v>
      </c>
    </row>
    <row r="227" spans="2:8" ht="13.5">
      <c r="B227" s="5" t="s">
        <v>558</v>
      </c>
      <c r="C227" s="6" t="s">
        <v>559</v>
      </c>
      <c r="D227" s="6" t="s">
        <v>478</v>
      </c>
      <c r="E227" s="6"/>
      <c r="F227" s="6" t="s">
        <v>560</v>
      </c>
      <c r="G227" s="7">
        <v>4</v>
      </c>
      <c r="H227" t="s">
        <v>561</v>
      </c>
    </row>
    <row r="228" spans="2:8" ht="13.5">
      <c r="B228" s="5" t="s">
        <v>562</v>
      </c>
      <c r="C228" s="6" t="s">
        <v>563</v>
      </c>
      <c r="D228" s="6" t="s">
        <v>478</v>
      </c>
      <c r="E228" s="6"/>
      <c r="F228" s="6" t="s">
        <v>564</v>
      </c>
      <c r="G228" s="7">
        <v>1</v>
      </c>
      <c r="H228" t="s">
        <v>565</v>
      </c>
    </row>
    <row r="229" spans="2:8" ht="13.5">
      <c r="B229" s="5" t="s">
        <v>566</v>
      </c>
      <c r="C229" s="6" t="s">
        <v>567</v>
      </c>
      <c r="D229" s="6" t="s">
        <v>478</v>
      </c>
      <c r="E229" s="6"/>
      <c r="F229" s="6" t="s">
        <v>568</v>
      </c>
      <c r="G229" s="7">
        <v>1</v>
      </c>
      <c r="H229" t="s">
        <v>569</v>
      </c>
    </row>
    <row r="230" spans="2:8" ht="13.5">
      <c r="B230" s="5" t="s">
        <v>570</v>
      </c>
      <c r="C230" s="6" t="s">
        <v>571</v>
      </c>
      <c r="D230" s="6" t="s">
        <v>478</v>
      </c>
      <c r="E230" s="6"/>
      <c r="F230" s="6" t="s">
        <v>572</v>
      </c>
      <c r="G230" s="7">
        <v>2</v>
      </c>
      <c r="H230" t="s">
        <v>573</v>
      </c>
    </row>
    <row r="231" spans="2:8" ht="13.5">
      <c r="B231" s="5" t="s">
        <v>574</v>
      </c>
      <c r="C231" s="6" t="s">
        <v>575</v>
      </c>
      <c r="D231" s="6" t="s">
        <v>478</v>
      </c>
      <c r="E231" s="6"/>
      <c r="F231" s="6" t="s">
        <v>576</v>
      </c>
      <c r="G231" s="7">
        <v>1</v>
      </c>
      <c r="H231" t="s">
        <v>577</v>
      </c>
    </row>
    <row r="232" spans="2:8" ht="13.5">
      <c r="B232" s="5" t="s">
        <v>578</v>
      </c>
      <c r="C232" s="6" t="s">
        <v>575</v>
      </c>
      <c r="D232" s="6" t="s">
        <v>478</v>
      </c>
      <c r="E232" s="6"/>
      <c r="F232" s="6" t="s">
        <v>579</v>
      </c>
      <c r="G232" s="7">
        <v>1</v>
      </c>
      <c r="H232" t="s">
        <v>577</v>
      </c>
    </row>
    <row r="233" spans="2:8" ht="13.5">
      <c r="B233" s="5" t="s">
        <v>580</v>
      </c>
      <c r="C233" s="6" t="s">
        <v>581</v>
      </c>
      <c r="D233" s="6" t="s">
        <v>478</v>
      </c>
      <c r="E233" s="6"/>
      <c r="F233" s="6" t="s">
        <v>582</v>
      </c>
      <c r="G233" s="7">
        <v>1</v>
      </c>
      <c r="H233" t="s">
        <v>507</v>
      </c>
    </row>
    <row r="234" spans="2:8" ht="13.5">
      <c r="B234" s="5" t="s">
        <v>583</v>
      </c>
      <c r="C234" s="6" t="s">
        <v>584</v>
      </c>
      <c r="D234" s="6" t="s">
        <v>478</v>
      </c>
      <c r="E234" s="6"/>
      <c r="F234" s="6" t="s">
        <v>585</v>
      </c>
      <c r="G234" s="7">
        <v>1</v>
      </c>
      <c r="H234" t="s">
        <v>586</v>
      </c>
    </row>
    <row r="235" spans="2:8" ht="13.5">
      <c r="B235" s="5" t="s">
        <v>587</v>
      </c>
      <c r="C235" s="6" t="s">
        <v>588</v>
      </c>
      <c r="D235" s="6" t="s">
        <v>478</v>
      </c>
      <c r="E235" s="6"/>
      <c r="F235" s="6" t="s">
        <v>589</v>
      </c>
      <c r="G235" s="7">
        <v>1</v>
      </c>
      <c r="H235" t="s">
        <v>590</v>
      </c>
    </row>
    <row r="236" spans="2:8" ht="13.5">
      <c r="B236" s="5" t="s">
        <v>591</v>
      </c>
      <c r="C236" s="6" t="s">
        <v>592</v>
      </c>
      <c r="D236" s="6" t="s">
        <v>478</v>
      </c>
      <c r="E236" s="6"/>
      <c r="F236" s="6" t="s">
        <v>593</v>
      </c>
      <c r="G236" s="7">
        <v>1</v>
      </c>
      <c r="H236" t="s">
        <v>594</v>
      </c>
    </row>
    <row r="237" spans="2:8" ht="13.5">
      <c r="B237" s="5" t="s">
        <v>595</v>
      </c>
      <c r="C237" s="6" t="s">
        <v>596</v>
      </c>
      <c r="D237" s="6" t="s">
        <v>478</v>
      </c>
      <c r="E237" s="6"/>
      <c r="F237" s="6" t="s">
        <v>597</v>
      </c>
      <c r="G237" s="7">
        <v>1</v>
      </c>
      <c r="H237" t="s">
        <v>594</v>
      </c>
    </row>
    <row r="238" spans="2:8" ht="13.5">
      <c r="B238" s="5" t="s">
        <v>598</v>
      </c>
      <c r="C238" s="6" t="s">
        <v>599</v>
      </c>
      <c r="D238" s="6" t="s">
        <v>478</v>
      </c>
      <c r="E238" s="6"/>
      <c r="F238" s="6" t="s">
        <v>600</v>
      </c>
      <c r="G238" s="7">
        <v>1</v>
      </c>
      <c r="H238" t="s">
        <v>601</v>
      </c>
    </row>
    <row r="239" spans="2:8" ht="13.5">
      <c r="B239" s="5" t="s">
        <v>602</v>
      </c>
      <c r="C239" s="6" t="s">
        <v>603</v>
      </c>
      <c r="D239" s="6" t="s">
        <v>478</v>
      </c>
      <c r="E239" s="6"/>
      <c r="F239" s="6" t="s">
        <v>604</v>
      </c>
      <c r="G239" s="7">
        <v>2</v>
      </c>
      <c r="H239" t="s">
        <v>605</v>
      </c>
    </row>
    <row r="240" spans="2:8" ht="13.5">
      <c r="B240" s="5" t="s">
        <v>606</v>
      </c>
      <c r="C240" s="6" t="s">
        <v>607</v>
      </c>
      <c r="D240" s="6" t="s">
        <v>478</v>
      </c>
      <c r="E240" s="6"/>
      <c r="F240" s="6" t="s">
        <v>608</v>
      </c>
      <c r="G240" s="7">
        <v>16</v>
      </c>
      <c r="H240" t="s">
        <v>609</v>
      </c>
    </row>
    <row r="241" spans="2:8" ht="13.5">
      <c r="B241" s="5" t="s">
        <v>610</v>
      </c>
      <c r="C241" s="6" t="s">
        <v>611</v>
      </c>
      <c r="D241" s="6" t="s">
        <v>478</v>
      </c>
      <c r="E241" s="6"/>
      <c r="F241" s="6" t="s">
        <v>612</v>
      </c>
      <c r="G241" s="7">
        <v>1</v>
      </c>
      <c r="H241" t="s">
        <v>613</v>
      </c>
    </row>
    <row r="242" spans="2:8" ht="13.5">
      <c r="B242" s="5" t="s">
        <v>614</v>
      </c>
      <c r="C242" s="6" t="s">
        <v>615</v>
      </c>
      <c r="D242" s="6" t="s">
        <v>478</v>
      </c>
      <c r="E242" s="6"/>
      <c r="F242" s="6" t="s">
        <v>616</v>
      </c>
      <c r="G242" s="7">
        <v>24</v>
      </c>
      <c r="H242" t="s">
        <v>617</v>
      </c>
    </row>
    <row r="243" spans="2:8" ht="13.5">
      <c r="B243" s="5" t="s">
        <v>618</v>
      </c>
      <c r="C243" s="6" t="s">
        <v>619</v>
      </c>
      <c r="D243" s="6" t="s">
        <v>478</v>
      </c>
      <c r="E243" s="6"/>
      <c r="F243" s="6" t="s">
        <v>620</v>
      </c>
      <c r="G243" s="7">
        <v>1</v>
      </c>
      <c r="H243" t="s">
        <v>432</v>
      </c>
    </row>
    <row r="244" spans="2:8" ht="13.5">
      <c r="B244" s="5" t="s">
        <v>621</v>
      </c>
      <c r="C244" s="6" t="s">
        <v>622</v>
      </c>
      <c r="D244" s="6" t="s">
        <v>478</v>
      </c>
      <c r="E244" s="6"/>
      <c r="F244" s="6" t="s">
        <v>623</v>
      </c>
      <c r="G244" s="7">
        <v>3</v>
      </c>
      <c r="H244" t="s">
        <v>624</v>
      </c>
    </row>
    <row r="245" spans="2:8" ht="13.5">
      <c r="B245" s="5" t="s">
        <v>625</v>
      </c>
      <c r="C245" s="6" t="s">
        <v>626</v>
      </c>
      <c r="D245" s="6" t="s">
        <v>478</v>
      </c>
      <c r="E245" s="6"/>
      <c r="F245" s="6" t="s">
        <v>627</v>
      </c>
      <c r="G245" s="7">
        <v>8</v>
      </c>
      <c r="H245" t="s">
        <v>613</v>
      </c>
    </row>
    <row r="246" spans="2:8" ht="13.5">
      <c r="B246" s="5" t="s">
        <v>628</v>
      </c>
      <c r="C246" s="6" t="s">
        <v>629</v>
      </c>
      <c r="D246" s="6" t="s">
        <v>478</v>
      </c>
      <c r="E246" s="6"/>
      <c r="F246" s="6" t="s">
        <v>630</v>
      </c>
      <c r="G246" s="7">
        <v>2</v>
      </c>
      <c r="H246" t="s">
        <v>631</v>
      </c>
    </row>
    <row r="247" spans="2:8" ht="13.5">
      <c r="B247" s="5" t="s">
        <v>632</v>
      </c>
      <c r="C247" s="6" t="s">
        <v>633</v>
      </c>
      <c r="D247" s="6" t="s">
        <v>478</v>
      </c>
      <c r="E247" s="6"/>
      <c r="F247" s="6" t="s">
        <v>634</v>
      </c>
      <c r="G247" s="7">
        <v>2</v>
      </c>
      <c r="H247" t="s">
        <v>635</v>
      </c>
    </row>
    <row r="248" spans="2:8" ht="13.5">
      <c r="B248" s="5" t="s">
        <v>636</v>
      </c>
      <c r="C248" s="6" t="s">
        <v>637</v>
      </c>
      <c r="D248" s="6" t="s">
        <v>478</v>
      </c>
      <c r="E248" s="6"/>
      <c r="F248" s="6" t="s">
        <v>638</v>
      </c>
      <c r="G248" s="7">
        <v>2</v>
      </c>
      <c r="H248" t="s">
        <v>624</v>
      </c>
    </row>
    <row r="249" spans="2:8" ht="13.5">
      <c r="B249" s="5" t="s">
        <v>639</v>
      </c>
      <c r="C249" s="6" t="s">
        <v>640</v>
      </c>
      <c r="D249" s="6" t="s">
        <v>478</v>
      </c>
      <c r="E249" s="6"/>
      <c r="F249" s="6" t="s">
        <v>641</v>
      </c>
      <c r="G249" s="7">
        <v>2</v>
      </c>
      <c r="H249" t="s">
        <v>642</v>
      </c>
    </row>
    <row r="250" spans="2:8" ht="13.5">
      <c r="B250" s="5" t="s">
        <v>643</v>
      </c>
      <c r="C250" s="6" t="s">
        <v>644</v>
      </c>
      <c r="D250" s="6" t="s">
        <v>478</v>
      </c>
      <c r="E250" s="6"/>
      <c r="F250" s="6" t="s">
        <v>645</v>
      </c>
      <c r="G250" s="7">
        <v>2</v>
      </c>
      <c r="H250" t="s">
        <v>554</v>
      </c>
    </row>
    <row r="251" spans="2:8" ht="13.5">
      <c r="B251" s="5" t="s">
        <v>646</v>
      </c>
      <c r="C251" s="6" t="s">
        <v>647</v>
      </c>
      <c r="D251" s="6" t="s">
        <v>478</v>
      </c>
      <c r="E251" s="6"/>
      <c r="F251" s="6" t="s">
        <v>645</v>
      </c>
      <c r="G251" s="7">
        <v>2</v>
      </c>
      <c r="H251" t="s">
        <v>648</v>
      </c>
    </row>
    <row r="252" spans="2:8" ht="13.5">
      <c r="B252" s="5" t="s">
        <v>649</v>
      </c>
      <c r="C252" s="6" t="s">
        <v>650</v>
      </c>
      <c r="D252" s="6" t="s">
        <v>478</v>
      </c>
      <c r="E252" s="6"/>
      <c r="F252" s="6" t="s">
        <v>651</v>
      </c>
      <c r="G252" s="7">
        <v>2</v>
      </c>
      <c r="H252" t="s">
        <v>565</v>
      </c>
    </row>
    <row r="253" spans="2:8" ht="13.5">
      <c r="B253" s="5" t="s">
        <v>652</v>
      </c>
      <c r="C253" s="6" t="s">
        <v>653</v>
      </c>
      <c r="D253" s="6" t="s">
        <v>478</v>
      </c>
      <c r="E253" s="6"/>
      <c r="F253" s="6" t="s">
        <v>654</v>
      </c>
      <c r="G253" s="7">
        <v>2</v>
      </c>
      <c r="H253" t="s">
        <v>655</v>
      </c>
    </row>
    <row r="254" spans="2:8" ht="13.5">
      <c r="B254" s="5" t="s">
        <v>656</v>
      </c>
      <c r="C254" s="6" t="s">
        <v>657</v>
      </c>
      <c r="D254" s="6" t="s">
        <v>478</v>
      </c>
      <c r="E254" s="6"/>
      <c r="F254" s="6" t="s">
        <v>658</v>
      </c>
      <c r="G254" s="7">
        <v>3</v>
      </c>
      <c r="H254" t="s">
        <v>659</v>
      </c>
    </row>
    <row r="255" spans="2:8" ht="13.5">
      <c r="B255" s="5" t="s">
        <v>660</v>
      </c>
      <c r="C255" s="6" t="s">
        <v>661</v>
      </c>
      <c r="D255" s="6" t="s">
        <v>478</v>
      </c>
      <c r="E255" s="6"/>
      <c r="F255" s="6" t="s">
        <v>662</v>
      </c>
      <c r="G255" s="7">
        <v>2</v>
      </c>
      <c r="H255" t="s">
        <v>487</v>
      </c>
    </row>
    <row r="256" spans="2:8" ht="13.5">
      <c r="B256" s="5" t="s">
        <v>663</v>
      </c>
      <c r="C256" s="6" t="s">
        <v>664</v>
      </c>
      <c r="D256" s="6" t="s">
        <v>478</v>
      </c>
      <c r="E256" s="6"/>
      <c r="F256" s="6" t="s">
        <v>665</v>
      </c>
      <c r="G256" s="7">
        <v>2</v>
      </c>
      <c r="H256" t="s">
        <v>554</v>
      </c>
    </row>
    <row r="257" spans="2:8" ht="13.5">
      <c r="B257" s="5" t="s">
        <v>666</v>
      </c>
      <c r="C257" s="6" t="s">
        <v>667</v>
      </c>
      <c r="D257" s="6" t="s">
        <v>478</v>
      </c>
      <c r="E257" s="6"/>
      <c r="F257" s="6" t="s">
        <v>668</v>
      </c>
      <c r="G257" s="7">
        <v>1</v>
      </c>
      <c r="H257" t="s">
        <v>669</v>
      </c>
    </row>
    <row r="258" spans="2:8" ht="13.5">
      <c r="B258" s="5" t="s">
        <v>670</v>
      </c>
      <c r="C258" s="6" t="s">
        <v>671</v>
      </c>
      <c r="D258" s="6" t="s">
        <v>478</v>
      </c>
      <c r="E258" s="6"/>
      <c r="F258" s="6" t="s">
        <v>672</v>
      </c>
      <c r="G258" s="7">
        <v>2</v>
      </c>
      <c r="H258" t="s">
        <v>573</v>
      </c>
    </row>
    <row r="259" spans="2:8" ht="13.5">
      <c r="B259" s="5" t="s">
        <v>673</v>
      </c>
      <c r="C259" s="6" t="s">
        <v>674</v>
      </c>
      <c r="D259" s="6" t="s">
        <v>478</v>
      </c>
      <c r="E259" s="6"/>
      <c r="F259" s="6" t="s">
        <v>675</v>
      </c>
      <c r="G259" s="7">
        <v>2</v>
      </c>
      <c r="H259" t="s">
        <v>676</v>
      </c>
    </row>
    <row r="260" spans="2:8" ht="13.5">
      <c r="B260" s="5" t="s">
        <v>677</v>
      </c>
      <c r="C260" s="6" t="s">
        <v>678</v>
      </c>
      <c r="D260" s="6" t="s">
        <v>478</v>
      </c>
      <c r="E260" s="6"/>
      <c r="F260" s="6" t="s">
        <v>679</v>
      </c>
      <c r="G260" s="7">
        <v>1</v>
      </c>
      <c r="H260" t="s">
        <v>565</v>
      </c>
    </row>
    <row r="261" spans="2:8" ht="13.5">
      <c r="B261" s="5" t="s">
        <v>680</v>
      </c>
      <c r="C261" s="6" t="s">
        <v>681</v>
      </c>
      <c r="D261" s="6" t="s">
        <v>478</v>
      </c>
      <c r="E261" s="6"/>
      <c r="F261" s="6" t="s">
        <v>682</v>
      </c>
      <c r="G261" s="7">
        <v>3</v>
      </c>
      <c r="H261" t="s">
        <v>631</v>
      </c>
    </row>
    <row r="262" spans="2:8" ht="13.5">
      <c r="B262" s="5" t="s">
        <v>683</v>
      </c>
      <c r="C262" s="6" t="s">
        <v>684</v>
      </c>
      <c r="D262" s="6" t="s">
        <v>478</v>
      </c>
      <c r="E262" s="6"/>
      <c r="F262" s="6" t="s">
        <v>685</v>
      </c>
      <c r="G262" s="7">
        <v>2</v>
      </c>
      <c r="H262" t="s">
        <v>686</v>
      </c>
    </row>
    <row r="263" spans="2:8" ht="13.5">
      <c r="B263" s="5" t="s">
        <v>687</v>
      </c>
      <c r="C263" s="6" t="s">
        <v>688</v>
      </c>
      <c r="D263" s="6" t="s">
        <v>478</v>
      </c>
      <c r="E263" s="6"/>
      <c r="F263" s="6" t="s">
        <v>689</v>
      </c>
      <c r="G263" s="7">
        <v>7</v>
      </c>
      <c r="H263" t="s">
        <v>690</v>
      </c>
    </row>
    <row r="264" spans="2:8" ht="13.5">
      <c r="B264" s="5" t="s">
        <v>691</v>
      </c>
      <c r="C264" s="6" t="s">
        <v>692</v>
      </c>
      <c r="D264" s="6" t="s">
        <v>478</v>
      </c>
      <c r="E264" s="6"/>
      <c r="F264" s="6" t="s">
        <v>693</v>
      </c>
      <c r="G264" s="7">
        <v>2</v>
      </c>
      <c r="H264" t="s">
        <v>694</v>
      </c>
    </row>
    <row r="265" spans="2:8" ht="13.5">
      <c r="B265" s="5" t="s">
        <v>695</v>
      </c>
      <c r="C265" s="6" t="s">
        <v>696</v>
      </c>
      <c r="D265" s="6" t="s">
        <v>478</v>
      </c>
      <c r="E265" s="6"/>
      <c r="F265" s="6" t="s">
        <v>697</v>
      </c>
      <c r="G265" s="7">
        <v>1</v>
      </c>
      <c r="H265" t="s">
        <v>698</v>
      </c>
    </row>
    <row r="266" spans="2:8" ht="13.5">
      <c r="B266" s="5" t="s">
        <v>699</v>
      </c>
      <c r="C266" s="6" t="s">
        <v>700</v>
      </c>
      <c r="D266" s="6" t="s">
        <v>478</v>
      </c>
      <c r="E266" s="6"/>
      <c r="F266" s="6" t="s">
        <v>701</v>
      </c>
      <c r="G266" s="7">
        <v>1</v>
      </c>
      <c r="H266" t="s">
        <v>702</v>
      </c>
    </row>
    <row r="267" spans="2:8" ht="13.5">
      <c r="B267" s="5" t="s">
        <v>703</v>
      </c>
      <c r="C267" s="6" t="s">
        <v>704</v>
      </c>
      <c r="D267" s="6" t="s">
        <v>478</v>
      </c>
      <c r="E267" s="6"/>
      <c r="F267" s="6" t="s">
        <v>705</v>
      </c>
      <c r="G267" s="7">
        <v>2</v>
      </c>
      <c r="H267" t="s">
        <v>706</v>
      </c>
    </row>
    <row r="268" spans="2:8" ht="13.5">
      <c r="B268" s="5" t="s">
        <v>707</v>
      </c>
      <c r="C268" s="6" t="s">
        <v>708</v>
      </c>
      <c r="D268" s="6" t="s">
        <v>478</v>
      </c>
      <c r="E268" s="6"/>
      <c r="F268" s="6" t="s">
        <v>709</v>
      </c>
      <c r="G268" s="7">
        <v>5</v>
      </c>
      <c r="H268" t="s">
        <v>710</v>
      </c>
    </row>
    <row r="269" spans="2:8" ht="13.5">
      <c r="B269" s="5" t="s">
        <v>711</v>
      </c>
      <c r="C269" s="6" t="s">
        <v>712</v>
      </c>
      <c r="D269" s="6" t="s">
        <v>478</v>
      </c>
      <c r="E269" s="6"/>
      <c r="F269" s="6" t="s">
        <v>713</v>
      </c>
      <c r="G269" s="7">
        <v>4</v>
      </c>
      <c r="H269" t="s">
        <v>714</v>
      </c>
    </row>
    <row r="270" spans="2:8" ht="13.5">
      <c r="B270" s="5" t="s">
        <v>715</v>
      </c>
      <c r="C270" s="6" t="s">
        <v>716</v>
      </c>
      <c r="D270" s="6" t="s">
        <v>478</v>
      </c>
      <c r="E270" s="6"/>
      <c r="F270" s="6" t="s">
        <v>717</v>
      </c>
      <c r="G270" s="7">
        <v>4</v>
      </c>
      <c r="H270" t="s">
        <v>718</v>
      </c>
    </row>
    <row r="271" spans="2:8" ht="13.5">
      <c r="B271" s="5" t="s">
        <v>719</v>
      </c>
      <c r="C271" s="6" t="s">
        <v>720</v>
      </c>
      <c r="D271" s="6" t="s">
        <v>478</v>
      </c>
      <c r="E271" s="6"/>
      <c r="F271" s="6" t="s">
        <v>721</v>
      </c>
      <c r="G271" s="7">
        <v>2</v>
      </c>
      <c r="H271" t="s">
        <v>722</v>
      </c>
    </row>
    <row r="272" spans="2:8" ht="13.5">
      <c r="B272" s="5" t="s">
        <v>723</v>
      </c>
      <c r="C272" s="6" t="s">
        <v>724</v>
      </c>
      <c r="D272" s="6" t="s">
        <v>478</v>
      </c>
      <c r="E272" s="6"/>
      <c r="F272" s="6" t="s">
        <v>725</v>
      </c>
      <c r="G272" s="7">
        <v>3</v>
      </c>
      <c r="H272" t="s">
        <v>726</v>
      </c>
    </row>
    <row r="273" spans="2:8" ht="13.5">
      <c r="B273" s="5" t="s">
        <v>727</v>
      </c>
      <c r="C273" s="6" t="s">
        <v>728</v>
      </c>
      <c r="D273" s="6" t="s">
        <v>478</v>
      </c>
      <c r="E273" s="6"/>
      <c r="F273" s="6" t="s">
        <v>729</v>
      </c>
      <c r="G273" s="7">
        <v>2</v>
      </c>
      <c r="H273" t="s">
        <v>669</v>
      </c>
    </row>
    <row r="274" spans="2:8" ht="13.5">
      <c r="B274" s="5" t="s">
        <v>730</v>
      </c>
      <c r="C274" s="6" t="s">
        <v>731</v>
      </c>
      <c r="D274" s="6" t="s">
        <v>478</v>
      </c>
      <c r="E274" s="6"/>
      <c r="F274" s="6" t="s">
        <v>732</v>
      </c>
      <c r="G274" s="7">
        <v>4</v>
      </c>
      <c r="H274" t="s">
        <v>733</v>
      </c>
    </row>
    <row r="275" spans="2:8" ht="13.5">
      <c r="B275" s="5" t="s">
        <v>734</v>
      </c>
      <c r="C275" s="6" t="s">
        <v>735</v>
      </c>
      <c r="D275" s="6" t="s">
        <v>478</v>
      </c>
      <c r="E275" s="6"/>
      <c r="F275" s="6" t="s">
        <v>736</v>
      </c>
      <c r="G275" s="7">
        <v>1</v>
      </c>
      <c r="H275" t="s">
        <v>635</v>
      </c>
    </row>
    <row r="276" spans="2:8" ht="13.5">
      <c r="B276" s="5" t="s">
        <v>737</v>
      </c>
      <c r="C276" s="6" t="s">
        <v>738</v>
      </c>
      <c r="D276" s="6" t="s">
        <v>478</v>
      </c>
      <c r="E276" s="6"/>
      <c r="F276" s="6" t="s">
        <v>739</v>
      </c>
      <c r="G276" s="7">
        <v>1</v>
      </c>
      <c r="H276" t="s">
        <v>740</v>
      </c>
    </row>
    <row r="277" spans="2:8" ht="13.5">
      <c r="B277" s="5" t="s">
        <v>741</v>
      </c>
      <c r="C277" s="6" t="s">
        <v>742</v>
      </c>
      <c r="D277" s="6" t="s">
        <v>478</v>
      </c>
      <c r="E277" s="6"/>
      <c r="F277" s="6" t="s">
        <v>743</v>
      </c>
      <c r="G277" s="7">
        <v>2</v>
      </c>
      <c r="H277" t="s">
        <v>617</v>
      </c>
    </row>
    <row r="278" spans="2:8" ht="13.5">
      <c r="B278" s="5" t="s">
        <v>744</v>
      </c>
      <c r="C278" s="6" t="s">
        <v>745</v>
      </c>
      <c r="D278" s="6" t="s">
        <v>478</v>
      </c>
      <c r="E278" s="6"/>
      <c r="F278" s="6" t="s">
        <v>746</v>
      </c>
      <c r="G278" s="7">
        <v>1</v>
      </c>
      <c r="H278" t="s">
        <v>747</v>
      </c>
    </row>
    <row r="279" spans="2:8" ht="13.5">
      <c r="B279" s="5" t="s">
        <v>748</v>
      </c>
      <c r="C279" s="6" t="s">
        <v>749</v>
      </c>
      <c r="D279" s="6" t="s">
        <v>478</v>
      </c>
      <c r="E279" s="6"/>
      <c r="F279" s="6" t="s">
        <v>750</v>
      </c>
      <c r="G279" s="7">
        <v>1</v>
      </c>
      <c r="H279" t="s">
        <v>740</v>
      </c>
    </row>
    <row r="280" spans="2:8" ht="13.5">
      <c r="B280" s="5" t="s">
        <v>751</v>
      </c>
      <c r="C280" s="6" t="s">
        <v>752</v>
      </c>
      <c r="D280" s="6" t="s">
        <v>478</v>
      </c>
      <c r="E280" s="6"/>
      <c r="F280" s="6" t="s">
        <v>753</v>
      </c>
      <c r="G280" s="7">
        <v>5</v>
      </c>
      <c r="H280" t="s">
        <v>754</v>
      </c>
    </row>
    <row r="281" spans="2:8" ht="13.5">
      <c r="B281" s="5" t="s">
        <v>755</v>
      </c>
      <c r="C281" s="6" t="s">
        <v>756</v>
      </c>
      <c r="D281" s="6" t="s">
        <v>478</v>
      </c>
      <c r="E281" s="6"/>
      <c r="F281" s="6" t="s">
        <v>757</v>
      </c>
      <c r="G281" s="7">
        <v>2</v>
      </c>
      <c r="H281" t="s">
        <v>694</v>
      </c>
    </row>
    <row r="282" spans="2:8" ht="13.5">
      <c r="B282" s="5" t="s">
        <v>758</v>
      </c>
      <c r="C282" s="6" t="s">
        <v>759</v>
      </c>
      <c r="D282" s="6" t="s">
        <v>478</v>
      </c>
      <c r="E282" s="6"/>
      <c r="F282" s="6" t="s">
        <v>760</v>
      </c>
      <c r="G282" s="7">
        <v>8</v>
      </c>
      <c r="H282" t="s">
        <v>761</v>
      </c>
    </row>
    <row r="283" spans="2:8" ht="13.5">
      <c r="B283" s="5" t="s">
        <v>762</v>
      </c>
      <c r="C283" s="6" t="s">
        <v>763</v>
      </c>
      <c r="D283" s="6" t="s">
        <v>478</v>
      </c>
      <c r="E283" s="6"/>
      <c r="F283" s="6" t="s">
        <v>764</v>
      </c>
      <c r="G283" s="7">
        <v>81</v>
      </c>
      <c r="H283" t="s">
        <v>765</v>
      </c>
    </row>
    <row r="284" spans="2:8" ht="13.5">
      <c r="B284" s="5" t="s">
        <v>766</v>
      </c>
      <c r="C284" s="6" t="s">
        <v>767</v>
      </c>
      <c r="D284" s="6" t="s">
        <v>478</v>
      </c>
      <c r="E284" s="6"/>
      <c r="F284" s="6" t="s">
        <v>768</v>
      </c>
      <c r="G284" s="7">
        <v>1</v>
      </c>
      <c r="H284" t="s">
        <v>642</v>
      </c>
    </row>
    <row r="285" spans="2:8" ht="13.5">
      <c r="B285" s="5" t="s">
        <v>769</v>
      </c>
      <c r="C285" s="6" t="s">
        <v>770</v>
      </c>
      <c r="D285" s="6" t="s">
        <v>478</v>
      </c>
      <c r="E285" s="6"/>
      <c r="F285" s="6" t="s">
        <v>771</v>
      </c>
      <c r="G285" s="7">
        <v>3</v>
      </c>
      <c r="H285" t="s">
        <v>550</v>
      </c>
    </row>
    <row r="286" spans="2:8" ht="13.5">
      <c r="B286" s="5" t="s">
        <v>772</v>
      </c>
      <c r="C286" s="6" t="s">
        <v>773</v>
      </c>
      <c r="D286" s="6" t="s">
        <v>478</v>
      </c>
      <c r="E286" s="6"/>
      <c r="F286" s="6" t="s">
        <v>774</v>
      </c>
      <c r="G286" s="7">
        <v>3</v>
      </c>
      <c r="H286" t="s">
        <v>775</v>
      </c>
    </row>
    <row r="287" spans="2:8" ht="13.5">
      <c r="B287" s="5" t="s">
        <v>776</v>
      </c>
      <c r="C287" s="6" t="s">
        <v>777</v>
      </c>
      <c r="D287" s="6" t="s">
        <v>478</v>
      </c>
      <c r="E287" s="6"/>
      <c r="F287" s="6" t="s">
        <v>778</v>
      </c>
      <c r="G287" s="7">
        <v>1</v>
      </c>
      <c r="H287" t="s">
        <v>779</v>
      </c>
    </row>
    <row r="288" spans="2:8" ht="13.5">
      <c r="B288" s="5" t="s">
        <v>780</v>
      </c>
      <c r="C288" s="6" t="s">
        <v>781</v>
      </c>
      <c r="D288" s="6" t="s">
        <v>478</v>
      </c>
      <c r="E288" s="6"/>
      <c r="F288" s="6" t="s">
        <v>782</v>
      </c>
      <c r="G288" s="7">
        <v>2</v>
      </c>
      <c r="H288" t="s">
        <v>550</v>
      </c>
    </row>
    <row r="289" spans="2:8" ht="13.5">
      <c r="B289" s="5" t="s">
        <v>783</v>
      </c>
      <c r="C289" s="6" t="s">
        <v>784</v>
      </c>
      <c r="D289" s="6" t="s">
        <v>478</v>
      </c>
      <c r="E289" s="6"/>
      <c r="F289" s="6" t="s">
        <v>785</v>
      </c>
      <c r="G289" s="7">
        <v>27</v>
      </c>
      <c r="H289" t="s">
        <v>786</v>
      </c>
    </row>
    <row r="290" spans="2:8" ht="13.5">
      <c r="B290" s="5" t="s">
        <v>787</v>
      </c>
      <c r="C290" s="6" t="s">
        <v>788</v>
      </c>
      <c r="D290" s="6" t="s">
        <v>478</v>
      </c>
      <c r="E290" s="6"/>
      <c r="F290" s="6" t="s">
        <v>789</v>
      </c>
      <c r="G290" s="7">
        <v>3</v>
      </c>
      <c r="H290" t="s">
        <v>775</v>
      </c>
    </row>
    <row r="291" spans="2:8" ht="13.5">
      <c r="B291" s="5" t="s">
        <v>790</v>
      </c>
      <c r="C291" s="6" t="s">
        <v>791</v>
      </c>
      <c r="D291" s="6" t="s">
        <v>478</v>
      </c>
      <c r="E291" s="6"/>
      <c r="F291" s="6" t="s">
        <v>792</v>
      </c>
      <c r="G291" s="7">
        <v>4</v>
      </c>
      <c r="H291" t="s">
        <v>793</v>
      </c>
    </row>
    <row r="292" spans="2:8" ht="13.5">
      <c r="B292" s="5" t="s">
        <v>794</v>
      </c>
      <c r="C292" s="6" t="s">
        <v>791</v>
      </c>
      <c r="D292" s="6" t="s">
        <v>478</v>
      </c>
      <c r="E292" s="6"/>
      <c r="F292" s="6" t="s">
        <v>792</v>
      </c>
      <c r="G292" s="7">
        <v>4</v>
      </c>
      <c r="H292" t="s">
        <v>795</v>
      </c>
    </row>
    <row r="293" spans="2:8" ht="13.5">
      <c r="B293" s="5" t="s">
        <v>796</v>
      </c>
      <c r="C293" s="6" t="s">
        <v>797</v>
      </c>
      <c r="D293" s="6" t="s">
        <v>478</v>
      </c>
      <c r="E293" s="6"/>
      <c r="F293" s="6" t="s">
        <v>798</v>
      </c>
      <c r="G293" s="7">
        <v>3</v>
      </c>
      <c r="H293" t="s">
        <v>799</v>
      </c>
    </row>
    <row r="294" spans="2:8" ht="13.5">
      <c r="B294" s="5" t="s">
        <v>800</v>
      </c>
      <c r="C294" s="6" t="s">
        <v>797</v>
      </c>
      <c r="D294" s="6" t="s">
        <v>478</v>
      </c>
      <c r="E294" s="6"/>
      <c r="F294" s="6" t="s">
        <v>798</v>
      </c>
      <c r="G294" s="7">
        <v>3</v>
      </c>
      <c r="H294" t="s">
        <v>801</v>
      </c>
    </row>
    <row r="295" spans="2:8" ht="13.5">
      <c r="B295" s="5" t="s">
        <v>802</v>
      </c>
      <c r="C295" s="6" t="s">
        <v>803</v>
      </c>
      <c r="D295" s="6" t="s">
        <v>478</v>
      </c>
      <c r="E295" s="6"/>
      <c r="F295" s="6" t="s">
        <v>804</v>
      </c>
      <c r="G295" s="7">
        <v>3</v>
      </c>
      <c r="H295" t="s">
        <v>805</v>
      </c>
    </row>
    <row r="296" spans="2:8" ht="13.5">
      <c r="B296" s="5" t="s">
        <v>806</v>
      </c>
      <c r="C296" s="6" t="s">
        <v>807</v>
      </c>
      <c r="D296" s="6" t="s">
        <v>478</v>
      </c>
      <c r="E296" s="6"/>
      <c r="F296" s="6" t="s">
        <v>808</v>
      </c>
      <c r="G296" s="7">
        <v>1</v>
      </c>
      <c r="H296" t="s">
        <v>809</v>
      </c>
    </row>
    <row r="297" spans="2:8" ht="13.5">
      <c r="B297" s="5" t="s">
        <v>810</v>
      </c>
      <c r="C297" s="6" t="s">
        <v>811</v>
      </c>
      <c r="D297" s="6" t="s">
        <v>478</v>
      </c>
      <c r="E297" s="6"/>
      <c r="F297" s="6" t="s">
        <v>812</v>
      </c>
      <c r="G297" s="7">
        <v>1</v>
      </c>
      <c r="H297" t="s">
        <v>590</v>
      </c>
    </row>
    <row r="298" spans="2:8" ht="13.5">
      <c r="B298" s="5" t="s">
        <v>813</v>
      </c>
      <c r="C298" s="6" t="s">
        <v>814</v>
      </c>
      <c r="D298" s="6" t="s">
        <v>478</v>
      </c>
      <c r="E298" s="6"/>
      <c r="F298" s="6" t="s">
        <v>815</v>
      </c>
      <c r="G298" s="7">
        <v>2</v>
      </c>
      <c r="H298" t="s">
        <v>816</v>
      </c>
    </row>
    <row r="299" spans="2:8" ht="13.5">
      <c r="B299" s="5" t="s">
        <v>817</v>
      </c>
      <c r="C299" s="6" t="s">
        <v>818</v>
      </c>
      <c r="D299" s="6" t="s">
        <v>478</v>
      </c>
      <c r="E299" s="6"/>
      <c r="F299" s="6" t="s">
        <v>819</v>
      </c>
      <c r="G299" s="7">
        <v>2</v>
      </c>
      <c r="H299" t="s">
        <v>820</v>
      </c>
    </row>
    <row r="300" spans="2:8" ht="13.5">
      <c r="B300" s="5" t="s">
        <v>821</v>
      </c>
      <c r="C300" s="6" t="s">
        <v>822</v>
      </c>
      <c r="D300" s="6" t="s">
        <v>478</v>
      </c>
      <c r="E300" s="6"/>
      <c r="F300" s="6" t="s">
        <v>823</v>
      </c>
      <c r="G300" s="7">
        <v>5</v>
      </c>
      <c r="H300" t="s">
        <v>824</v>
      </c>
    </row>
    <row r="301" spans="2:8" ht="13.5">
      <c r="B301" s="5" t="s">
        <v>825</v>
      </c>
      <c r="C301" s="6" t="s">
        <v>826</v>
      </c>
      <c r="D301" s="6" t="s">
        <v>478</v>
      </c>
      <c r="E301" s="6"/>
      <c r="F301" s="6" t="s">
        <v>827</v>
      </c>
      <c r="G301" s="7">
        <v>3</v>
      </c>
      <c r="H301" t="s">
        <v>824</v>
      </c>
    </row>
    <row r="302" spans="2:8" ht="13.5">
      <c r="B302" s="5" t="s">
        <v>828</v>
      </c>
      <c r="C302" s="6" t="s">
        <v>829</v>
      </c>
      <c r="D302" s="6" t="s">
        <v>478</v>
      </c>
      <c r="E302" s="6"/>
      <c r="F302" s="6" t="s">
        <v>830</v>
      </c>
      <c r="G302" s="7">
        <v>2</v>
      </c>
      <c r="H302" t="s">
        <v>831</v>
      </c>
    </row>
    <row r="303" spans="2:8" ht="13.5">
      <c r="B303" s="5" t="s">
        <v>832</v>
      </c>
      <c r="C303" s="6" t="s">
        <v>833</v>
      </c>
      <c r="D303" s="6" t="s">
        <v>478</v>
      </c>
      <c r="E303" s="6"/>
      <c r="F303" s="6" t="s">
        <v>834</v>
      </c>
      <c r="G303" s="7">
        <v>13</v>
      </c>
      <c r="H303" t="s">
        <v>835</v>
      </c>
    </row>
    <row r="304" spans="2:8" ht="13.5">
      <c r="B304" s="5" t="s">
        <v>836</v>
      </c>
      <c r="C304" s="6" t="s">
        <v>837</v>
      </c>
      <c r="D304" s="6" t="s">
        <v>478</v>
      </c>
      <c r="E304" s="6"/>
      <c r="F304" s="6" t="s">
        <v>838</v>
      </c>
      <c r="G304" s="7">
        <v>32</v>
      </c>
      <c r="H304" t="s">
        <v>839</v>
      </c>
    </row>
    <row r="305" spans="2:8" ht="13.5">
      <c r="B305" s="5" t="s">
        <v>840</v>
      </c>
      <c r="C305" s="6" t="s">
        <v>841</v>
      </c>
      <c r="D305" s="6" t="s">
        <v>478</v>
      </c>
      <c r="E305" s="6"/>
      <c r="F305" s="6" t="s">
        <v>842</v>
      </c>
      <c r="G305" s="7">
        <v>13</v>
      </c>
      <c r="H305" t="s">
        <v>609</v>
      </c>
    </row>
    <row r="306" spans="2:8" ht="13.5">
      <c r="B306" s="5" t="s">
        <v>843</v>
      </c>
      <c r="C306" s="6" t="s">
        <v>844</v>
      </c>
      <c r="D306" s="6" t="s">
        <v>478</v>
      </c>
      <c r="E306" s="6"/>
      <c r="F306" s="6" t="s">
        <v>845</v>
      </c>
      <c r="G306" s="7">
        <v>12</v>
      </c>
      <c r="H306" t="s">
        <v>846</v>
      </c>
    </row>
    <row r="307" spans="2:8" ht="13.5">
      <c r="B307" s="5" t="s">
        <v>847</v>
      </c>
      <c r="C307" s="6" t="s">
        <v>848</v>
      </c>
      <c r="D307" s="6" t="s">
        <v>478</v>
      </c>
      <c r="E307" s="6"/>
      <c r="F307" s="6" t="s">
        <v>849</v>
      </c>
      <c r="G307" s="7">
        <v>1</v>
      </c>
      <c r="H307" t="s">
        <v>432</v>
      </c>
    </row>
    <row r="308" spans="2:8" ht="13.5">
      <c r="B308" s="5" t="s">
        <v>850</v>
      </c>
      <c r="C308" s="6" t="s">
        <v>851</v>
      </c>
      <c r="D308" s="6" t="s">
        <v>478</v>
      </c>
      <c r="E308" s="6"/>
      <c r="F308" s="6" t="s">
        <v>852</v>
      </c>
      <c r="G308" s="7">
        <v>1</v>
      </c>
      <c r="H308" t="s">
        <v>538</v>
      </c>
    </row>
    <row r="309" spans="2:8" ht="13.5">
      <c r="B309" s="5" t="s">
        <v>853</v>
      </c>
      <c r="C309" s="6" t="s">
        <v>854</v>
      </c>
      <c r="D309" s="6" t="s">
        <v>478</v>
      </c>
      <c r="E309" s="6"/>
      <c r="F309" s="6" t="s">
        <v>855</v>
      </c>
      <c r="G309" s="7">
        <v>1</v>
      </c>
      <c r="H309" t="s">
        <v>432</v>
      </c>
    </row>
    <row r="310" spans="2:8" ht="13.5">
      <c r="B310" s="5" t="s">
        <v>856</v>
      </c>
      <c r="C310" s="6" t="s">
        <v>857</v>
      </c>
      <c r="D310" s="6" t="s">
        <v>478</v>
      </c>
      <c r="E310" s="6"/>
      <c r="F310" s="6" t="s">
        <v>858</v>
      </c>
      <c r="G310" s="7">
        <v>1</v>
      </c>
      <c r="H310" t="s">
        <v>859</v>
      </c>
    </row>
    <row r="311" spans="2:8" ht="13.5">
      <c r="B311" s="5" t="s">
        <v>860</v>
      </c>
      <c r="C311" s="6" t="s">
        <v>861</v>
      </c>
      <c r="D311" s="6" t="s">
        <v>478</v>
      </c>
      <c r="E311" s="6"/>
      <c r="F311" s="6" t="s">
        <v>862</v>
      </c>
      <c r="G311" s="7">
        <v>2</v>
      </c>
      <c r="H311" t="s">
        <v>642</v>
      </c>
    </row>
    <row r="312" spans="2:8" ht="13.5">
      <c r="B312" s="5" t="s">
        <v>863</v>
      </c>
      <c r="C312" s="6" t="s">
        <v>864</v>
      </c>
      <c r="D312" s="6" t="s">
        <v>478</v>
      </c>
      <c r="E312" s="6"/>
      <c r="F312" s="6" t="s">
        <v>865</v>
      </c>
      <c r="G312" s="7">
        <v>35</v>
      </c>
      <c r="H312" t="s">
        <v>866</v>
      </c>
    </row>
    <row r="313" spans="2:8" ht="13.5">
      <c r="B313" s="5" t="s">
        <v>867</v>
      </c>
      <c r="C313" s="6" t="s">
        <v>864</v>
      </c>
      <c r="D313" s="6" t="s">
        <v>478</v>
      </c>
      <c r="E313" s="6"/>
      <c r="F313" s="6" t="s">
        <v>865</v>
      </c>
      <c r="G313" s="7">
        <v>8</v>
      </c>
      <c r="H313" t="s">
        <v>522</v>
      </c>
    </row>
    <row r="314" spans="2:8" ht="13.5">
      <c r="B314" s="5" t="s">
        <v>868</v>
      </c>
      <c r="C314" s="6" t="s">
        <v>869</v>
      </c>
      <c r="D314" s="6" t="s">
        <v>478</v>
      </c>
      <c r="E314" s="6"/>
      <c r="F314" s="6" t="s">
        <v>870</v>
      </c>
      <c r="G314" s="7">
        <v>10</v>
      </c>
      <c r="H314" t="s">
        <v>534</v>
      </c>
    </row>
    <row r="315" spans="2:8" ht="13.5">
      <c r="B315" s="5" t="s">
        <v>871</v>
      </c>
      <c r="C315" s="6" t="s">
        <v>872</v>
      </c>
      <c r="D315" s="6" t="s">
        <v>478</v>
      </c>
      <c r="E315" s="6"/>
      <c r="F315" s="6" t="s">
        <v>873</v>
      </c>
      <c r="G315" s="7">
        <v>1</v>
      </c>
      <c r="H315" t="s">
        <v>816</v>
      </c>
    </row>
    <row r="316" spans="2:8" ht="13.5">
      <c r="B316" s="5" t="s">
        <v>874</v>
      </c>
      <c r="C316" s="6" t="s">
        <v>875</v>
      </c>
      <c r="D316" s="6" t="s">
        <v>478</v>
      </c>
      <c r="E316" s="6"/>
      <c r="F316" s="6" t="s">
        <v>873</v>
      </c>
      <c r="G316" s="7">
        <v>12</v>
      </c>
      <c r="H316" t="s">
        <v>876</v>
      </c>
    </row>
    <row r="317" spans="2:8" ht="13.5">
      <c r="B317" s="5" t="s">
        <v>877</v>
      </c>
      <c r="C317" s="6" t="s">
        <v>878</v>
      </c>
      <c r="D317" s="6" t="s">
        <v>478</v>
      </c>
      <c r="E317" s="6"/>
      <c r="F317" s="6" t="s">
        <v>879</v>
      </c>
      <c r="G317" s="7">
        <v>5</v>
      </c>
      <c r="H317" t="s">
        <v>880</v>
      </c>
    </row>
    <row r="318" spans="2:8" ht="13.5">
      <c r="B318" s="5" t="s">
        <v>881</v>
      </c>
      <c r="C318" s="6" t="s">
        <v>882</v>
      </c>
      <c r="D318" s="6" t="s">
        <v>478</v>
      </c>
      <c r="E318" s="6"/>
      <c r="F318" s="6" t="s">
        <v>883</v>
      </c>
      <c r="G318" s="7">
        <v>2</v>
      </c>
      <c r="H318" t="s">
        <v>884</v>
      </c>
    </row>
    <row r="319" spans="2:8" ht="13.5">
      <c r="B319" s="5" t="s">
        <v>885</v>
      </c>
      <c r="C319" s="6" t="s">
        <v>886</v>
      </c>
      <c r="D319" s="6" t="s">
        <v>478</v>
      </c>
      <c r="E319" s="6"/>
      <c r="F319" s="6" t="s">
        <v>887</v>
      </c>
      <c r="G319" s="7">
        <v>2</v>
      </c>
      <c r="H319" t="s">
        <v>866</v>
      </c>
    </row>
    <row r="320" spans="2:8" ht="13.5">
      <c r="B320" s="5" t="s">
        <v>888</v>
      </c>
      <c r="C320" s="6" t="s">
        <v>889</v>
      </c>
      <c r="D320" s="6" t="s">
        <v>478</v>
      </c>
      <c r="E320" s="6"/>
      <c r="F320" s="6" t="s">
        <v>890</v>
      </c>
      <c r="G320" s="7">
        <v>1</v>
      </c>
      <c r="H320" t="s">
        <v>542</v>
      </c>
    </row>
    <row r="321" spans="2:8" ht="13.5">
      <c r="B321" s="5" t="s">
        <v>891</v>
      </c>
      <c r="C321" s="6" t="s">
        <v>892</v>
      </c>
      <c r="D321" s="6" t="s">
        <v>478</v>
      </c>
      <c r="E321" s="6"/>
      <c r="F321" s="6" t="s">
        <v>893</v>
      </c>
      <c r="G321" s="7">
        <v>1</v>
      </c>
      <c r="H321" t="s">
        <v>601</v>
      </c>
    </row>
    <row r="322" spans="2:8" ht="13.5">
      <c r="B322" s="5" t="s">
        <v>894</v>
      </c>
      <c r="C322" s="6" t="s">
        <v>895</v>
      </c>
      <c r="D322" s="6" t="s">
        <v>478</v>
      </c>
      <c r="E322" s="6"/>
      <c r="F322" s="6" t="s">
        <v>896</v>
      </c>
      <c r="G322" s="7">
        <v>1</v>
      </c>
      <c r="H322" t="s">
        <v>550</v>
      </c>
    </row>
    <row r="323" spans="2:8" ht="13.5">
      <c r="B323" s="5" t="s">
        <v>897</v>
      </c>
      <c r="C323" s="6" t="s">
        <v>898</v>
      </c>
      <c r="D323" s="6" t="s">
        <v>478</v>
      </c>
      <c r="E323" s="6"/>
      <c r="F323" s="6" t="s">
        <v>899</v>
      </c>
      <c r="G323" s="7">
        <v>171</v>
      </c>
      <c r="H323" t="s">
        <v>835</v>
      </c>
    </row>
    <row r="324" spans="2:8" ht="13.5">
      <c r="B324" s="5" t="s">
        <v>900</v>
      </c>
      <c r="C324" s="6" t="s">
        <v>898</v>
      </c>
      <c r="D324" s="6" t="s">
        <v>478</v>
      </c>
      <c r="E324" s="6"/>
      <c r="F324" s="6" t="s">
        <v>899</v>
      </c>
      <c r="G324" s="7">
        <v>7</v>
      </c>
      <c r="H324" t="s">
        <v>775</v>
      </c>
    </row>
    <row r="325" spans="2:8" ht="13.5">
      <c r="B325" s="5" t="s">
        <v>901</v>
      </c>
      <c r="C325" s="6" t="s">
        <v>902</v>
      </c>
      <c r="D325" s="6" t="s">
        <v>478</v>
      </c>
      <c r="E325" s="6"/>
      <c r="F325" s="6" t="s">
        <v>903</v>
      </c>
      <c r="G325" s="7">
        <v>1</v>
      </c>
      <c r="H325" t="s">
        <v>722</v>
      </c>
    </row>
    <row r="326" spans="2:8" ht="13.5">
      <c r="B326" s="5" t="s">
        <v>904</v>
      </c>
      <c r="C326" s="6" t="s">
        <v>905</v>
      </c>
      <c r="D326" s="6" t="s">
        <v>478</v>
      </c>
      <c r="E326" s="6"/>
      <c r="F326" s="6" t="s">
        <v>906</v>
      </c>
      <c r="G326" s="7">
        <v>12</v>
      </c>
      <c r="H326" t="s">
        <v>907</v>
      </c>
    </row>
    <row r="327" spans="2:8" ht="13.5">
      <c r="B327" s="5" t="s">
        <v>908</v>
      </c>
      <c r="C327" s="6" t="s">
        <v>909</v>
      </c>
      <c r="D327" s="6" t="s">
        <v>478</v>
      </c>
      <c r="E327" s="6"/>
      <c r="F327" s="6" t="s">
        <v>910</v>
      </c>
      <c r="G327" s="7">
        <v>2</v>
      </c>
      <c r="H327" t="s">
        <v>605</v>
      </c>
    </row>
    <row r="328" spans="2:8" ht="13.5">
      <c r="B328" s="5" t="s">
        <v>911</v>
      </c>
      <c r="C328" s="6" t="s">
        <v>912</v>
      </c>
      <c r="D328" s="6" t="s">
        <v>478</v>
      </c>
      <c r="E328" s="6"/>
      <c r="F328" s="6" t="s">
        <v>913</v>
      </c>
      <c r="G328" s="7">
        <v>1</v>
      </c>
      <c r="H328" t="s">
        <v>702</v>
      </c>
    </row>
    <row r="329" spans="2:8" ht="13.5">
      <c r="B329" s="5" t="s">
        <v>914</v>
      </c>
      <c r="C329" s="6" t="s">
        <v>915</v>
      </c>
      <c r="D329" s="6" t="s">
        <v>478</v>
      </c>
      <c r="E329" s="6"/>
      <c r="F329" s="6" t="s">
        <v>916</v>
      </c>
      <c r="G329" s="7">
        <v>1</v>
      </c>
      <c r="H329" t="s">
        <v>917</v>
      </c>
    </row>
    <row r="330" spans="2:8" ht="13.5">
      <c r="B330" s="5" t="s">
        <v>918</v>
      </c>
      <c r="C330" s="6" t="s">
        <v>919</v>
      </c>
      <c r="D330" s="6" t="s">
        <v>478</v>
      </c>
      <c r="E330" s="6"/>
      <c r="F330" s="6" t="s">
        <v>920</v>
      </c>
      <c r="G330" s="7">
        <v>1</v>
      </c>
      <c r="H330" t="s">
        <v>921</v>
      </c>
    </row>
    <row r="331" spans="2:8" ht="13.5">
      <c r="B331" s="5" t="s">
        <v>922</v>
      </c>
      <c r="C331" s="6" t="s">
        <v>923</v>
      </c>
      <c r="D331" s="6" t="s">
        <v>478</v>
      </c>
      <c r="E331" s="6"/>
      <c r="F331" s="6" t="s">
        <v>924</v>
      </c>
      <c r="G331" s="7">
        <v>1</v>
      </c>
      <c r="H331" t="s">
        <v>925</v>
      </c>
    </row>
    <row r="332" spans="2:8" ht="13.5">
      <c r="B332" s="5" t="s">
        <v>926</v>
      </c>
      <c r="C332" s="6" t="s">
        <v>923</v>
      </c>
      <c r="D332" s="6" t="s">
        <v>478</v>
      </c>
      <c r="E332" s="6"/>
      <c r="F332" s="6" t="s">
        <v>924</v>
      </c>
      <c r="G332" s="7">
        <v>1</v>
      </c>
      <c r="H332" t="s">
        <v>925</v>
      </c>
    </row>
    <row r="333" spans="2:8" ht="13.5">
      <c r="B333" s="5" t="s">
        <v>927</v>
      </c>
      <c r="C333" s="6" t="s">
        <v>928</v>
      </c>
      <c r="D333" s="6" t="s">
        <v>478</v>
      </c>
      <c r="E333" s="6"/>
      <c r="F333" s="6" t="s">
        <v>929</v>
      </c>
      <c r="G333" s="7">
        <v>1</v>
      </c>
      <c r="H333" t="s">
        <v>930</v>
      </c>
    </row>
    <row r="334" spans="2:8" ht="13.5">
      <c r="B334" s="5" t="s">
        <v>931</v>
      </c>
      <c r="C334" s="6" t="s">
        <v>932</v>
      </c>
      <c r="D334" s="6" t="s">
        <v>478</v>
      </c>
      <c r="E334" s="6"/>
      <c r="F334" s="6" t="s">
        <v>933</v>
      </c>
      <c r="G334" s="7">
        <v>1</v>
      </c>
      <c r="H334" t="s">
        <v>698</v>
      </c>
    </row>
    <row r="335" spans="2:8" ht="13.5">
      <c r="B335" s="5" t="s">
        <v>934</v>
      </c>
      <c r="C335" s="6" t="s">
        <v>935</v>
      </c>
      <c r="D335" s="6" t="s">
        <v>478</v>
      </c>
      <c r="E335" s="6"/>
      <c r="F335" s="6" t="s">
        <v>936</v>
      </c>
      <c r="G335" s="7">
        <v>1</v>
      </c>
      <c r="H335" t="s">
        <v>937</v>
      </c>
    </row>
    <row r="336" spans="2:8" ht="13.5">
      <c r="B336" s="5" t="s">
        <v>938</v>
      </c>
      <c r="C336" s="6" t="s">
        <v>939</v>
      </c>
      <c r="D336" s="6" t="s">
        <v>478</v>
      </c>
      <c r="E336" s="6"/>
      <c r="F336" s="6" t="s">
        <v>940</v>
      </c>
      <c r="G336" s="7">
        <v>4</v>
      </c>
      <c r="H336" t="s">
        <v>941</v>
      </c>
    </row>
    <row r="337" spans="2:8" ht="13.5">
      <c r="B337" s="5" t="s">
        <v>942</v>
      </c>
      <c r="C337" s="6" t="s">
        <v>943</v>
      </c>
      <c r="D337" s="6" t="s">
        <v>478</v>
      </c>
      <c r="E337" s="6"/>
      <c r="F337" s="6" t="s">
        <v>944</v>
      </c>
      <c r="G337" s="7">
        <v>2</v>
      </c>
      <c r="H337" t="s">
        <v>945</v>
      </c>
    </row>
    <row r="338" spans="2:8" ht="13.5">
      <c r="B338" s="5" t="s">
        <v>946</v>
      </c>
      <c r="C338" s="6" t="s">
        <v>947</v>
      </c>
      <c r="D338" s="6" t="s">
        <v>478</v>
      </c>
      <c r="E338" s="6"/>
      <c r="F338" s="6" t="s">
        <v>948</v>
      </c>
      <c r="G338" s="7">
        <v>2</v>
      </c>
      <c r="H338" t="s">
        <v>949</v>
      </c>
    </row>
    <row r="339" spans="2:8" ht="13.5">
      <c r="B339" s="5" t="s">
        <v>950</v>
      </c>
      <c r="C339" s="6" t="s">
        <v>951</v>
      </c>
      <c r="D339" s="6" t="s">
        <v>478</v>
      </c>
      <c r="E339" s="6"/>
      <c r="F339" s="6" t="s">
        <v>952</v>
      </c>
      <c r="G339" s="7">
        <v>1</v>
      </c>
      <c r="H339" t="s">
        <v>953</v>
      </c>
    </row>
    <row r="340" spans="2:8" ht="13.5">
      <c r="B340" s="5" t="s">
        <v>954</v>
      </c>
      <c r="C340" s="6" t="s">
        <v>955</v>
      </c>
      <c r="D340" s="6" t="s">
        <v>478</v>
      </c>
      <c r="E340" s="6"/>
      <c r="F340" s="6" t="s">
        <v>956</v>
      </c>
      <c r="G340" s="7">
        <v>1</v>
      </c>
      <c r="H340" t="s">
        <v>957</v>
      </c>
    </row>
    <row r="341" spans="2:8" ht="13.5">
      <c r="B341" s="5" t="s">
        <v>958</v>
      </c>
      <c r="C341" s="6" t="s">
        <v>959</v>
      </c>
      <c r="D341" s="6" t="s">
        <v>478</v>
      </c>
      <c r="E341" s="6"/>
      <c r="F341" s="6" t="s">
        <v>960</v>
      </c>
      <c r="G341" s="7">
        <v>2</v>
      </c>
      <c r="H341" t="s">
        <v>554</v>
      </c>
    </row>
    <row r="342" spans="2:8" ht="13.5">
      <c r="B342" s="5" t="s">
        <v>961</v>
      </c>
      <c r="C342" s="6" t="s">
        <v>962</v>
      </c>
      <c r="D342" s="6" t="s">
        <v>478</v>
      </c>
      <c r="E342" s="6"/>
      <c r="F342" s="6" t="s">
        <v>960</v>
      </c>
      <c r="G342" s="7">
        <v>1</v>
      </c>
      <c r="H342" t="s">
        <v>648</v>
      </c>
    </row>
    <row r="343" spans="2:8" ht="13.5">
      <c r="B343" s="5" t="s">
        <v>963</v>
      </c>
      <c r="C343" s="6" t="s">
        <v>964</v>
      </c>
      <c r="D343" s="6" t="s">
        <v>478</v>
      </c>
      <c r="E343" s="6"/>
      <c r="F343" s="6" t="s">
        <v>965</v>
      </c>
      <c r="G343" s="7">
        <v>2</v>
      </c>
      <c r="H343" t="s">
        <v>966</v>
      </c>
    </row>
    <row r="344" spans="2:8" ht="13.5">
      <c r="B344" s="5" t="s">
        <v>967</v>
      </c>
      <c r="C344" s="6" t="s">
        <v>968</v>
      </c>
      <c r="D344" s="6" t="s">
        <v>478</v>
      </c>
      <c r="E344" s="6"/>
      <c r="F344" s="6" t="s">
        <v>969</v>
      </c>
      <c r="G344" s="7">
        <v>1</v>
      </c>
      <c r="H344" t="s">
        <v>970</v>
      </c>
    </row>
    <row r="345" spans="2:8" ht="13.5">
      <c r="B345" s="5" t="s">
        <v>971</v>
      </c>
      <c r="C345" s="6" t="s">
        <v>972</v>
      </c>
      <c r="D345" s="6" t="s">
        <v>478</v>
      </c>
      <c r="E345" s="6"/>
      <c r="F345" s="6" t="s">
        <v>973</v>
      </c>
      <c r="G345" s="7">
        <v>1</v>
      </c>
      <c r="H345" t="s">
        <v>393</v>
      </c>
    </row>
    <row r="346" spans="2:8" ht="13.5">
      <c r="B346" s="5" t="s">
        <v>974</v>
      </c>
      <c r="C346" s="6" t="s">
        <v>975</v>
      </c>
      <c r="D346" s="6" t="s">
        <v>478</v>
      </c>
      <c r="E346" s="6"/>
      <c r="F346" s="6" t="s">
        <v>976</v>
      </c>
      <c r="G346" s="7">
        <v>2</v>
      </c>
      <c r="H346" t="s">
        <v>546</v>
      </c>
    </row>
    <row r="347" spans="2:8" ht="13.5">
      <c r="B347" s="5" t="s">
        <v>977</v>
      </c>
      <c r="C347" s="6" t="s">
        <v>978</v>
      </c>
      <c r="D347" s="6" t="s">
        <v>478</v>
      </c>
      <c r="E347" s="6"/>
      <c r="F347" s="6" t="s">
        <v>979</v>
      </c>
      <c r="G347" s="7">
        <v>1</v>
      </c>
      <c r="H347" t="s">
        <v>937</v>
      </c>
    </row>
    <row r="348" spans="2:8" ht="13.5">
      <c r="B348" s="5" t="s">
        <v>980</v>
      </c>
      <c r="C348" s="6" t="s">
        <v>981</v>
      </c>
      <c r="D348" s="6" t="s">
        <v>478</v>
      </c>
      <c r="E348" s="6"/>
      <c r="F348" s="6" t="s">
        <v>982</v>
      </c>
      <c r="G348" s="7">
        <v>4</v>
      </c>
      <c r="H348" t="s">
        <v>983</v>
      </c>
    </row>
    <row r="349" spans="2:8" ht="13.5">
      <c r="B349" s="5" t="s">
        <v>984</v>
      </c>
      <c r="C349" s="6" t="s">
        <v>985</v>
      </c>
      <c r="D349" s="6" t="s">
        <v>478</v>
      </c>
      <c r="E349" s="6"/>
      <c r="F349" s="6" t="s">
        <v>986</v>
      </c>
      <c r="G349" s="7">
        <v>2</v>
      </c>
      <c r="H349" t="s">
        <v>987</v>
      </c>
    </row>
    <row r="350" spans="2:8" ht="13.5">
      <c r="B350" s="5" t="s">
        <v>988</v>
      </c>
      <c r="C350" s="6" t="s">
        <v>989</v>
      </c>
      <c r="D350" s="6" t="s">
        <v>478</v>
      </c>
      <c r="E350" s="6"/>
      <c r="F350" s="6" t="s">
        <v>990</v>
      </c>
      <c r="G350" s="7">
        <v>1</v>
      </c>
      <c r="H350" t="s">
        <v>991</v>
      </c>
    </row>
    <row r="351" spans="2:8" ht="13.5">
      <c r="B351" s="5" t="s">
        <v>992</v>
      </c>
      <c r="C351" s="6" t="s">
        <v>993</v>
      </c>
      <c r="D351" s="6" t="s">
        <v>478</v>
      </c>
      <c r="E351" s="6"/>
      <c r="F351" s="6" t="s">
        <v>994</v>
      </c>
      <c r="G351" s="7">
        <v>4</v>
      </c>
      <c r="H351" t="s">
        <v>995</v>
      </c>
    </row>
    <row r="352" spans="2:8" ht="13.5">
      <c r="B352" s="5" t="s">
        <v>996</v>
      </c>
      <c r="C352" s="6" t="s">
        <v>997</v>
      </c>
      <c r="D352" s="6" t="s">
        <v>478</v>
      </c>
      <c r="E352" s="6"/>
      <c r="F352" s="6" t="s">
        <v>998</v>
      </c>
      <c r="G352" s="7">
        <v>1</v>
      </c>
      <c r="H352" t="s">
        <v>999</v>
      </c>
    </row>
    <row r="353" spans="2:8" ht="13.5">
      <c r="B353" s="5" t="s">
        <v>1000</v>
      </c>
      <c r="C353" s="6" t="s">
        <v>1001</v>
      </c>
      <c r="D353" s="6" t="s">
        <v>478</v>
      </c>
      <c r="E353" s="6"/>
      <c r="F353" s="6" t="s">
        <v>1002</v>
      </c>
      <c r="G353" s="7">
        <v>2</v>
      </c>
      <c r="H353" t="s">
        <v>1003</v>
      </c>
    </row>
    <row r="354" spans="2:8" ht="13.5">
      <c r="B354" s="5" t="s">
        <v>1004</v>
      </c>
      <c r="C354" s="6" t="s">
        <v>1005</v>
      </c>
      <c r="D354" s="6" t="s">
        <v>478</v>
      </c>
      <c r="E354" s="6"/>
      <c r="F354" s="6" t="s">
        <v>1006</v>
      </c>
      <c r="G354" s="7">
        <v>1</v>
      </c>
      <c r="H354" t="s">
        <v>432</v>
      </c>
    </row>
    <row r="355" spans="2:8" ht="13.5">
      <c r="B355" s="5" t="s">
        <v>1007</v>
      </c>
      <c r="C355" s="6" t="s">
        <v>1008</v>
      </c>
      <c r="D355" s="6" t="s">
        <v>478</v>
      </c>
      <c r="E355" s="6"/>
      <c r="F355" s="6" t="s">
        <v>1009</v>
      </c>
      <c r="G355" s="7">
        <v>5</v>
      </c>
      <c r="H355" t="s">
        <v>1010</v>
      </c>
    </row>
    <row r="356" spans="2:8" ht="13.5">
      <c r="B356" s="5" t="s">
        <v>1011</v>
      </c>
      <c r="C356" s="6" t="s">
        <v>1012</v>
      </c>
      <c r="D356" s="6" t="s">
        <v>478</v>
      </c>
      <c r="E356" s="6"/>
      <c r="F356" s="6" t="s">
        <v>1013</v>
      </c>
      <c r="G356" s="7">
        <v>2</v>
      </c>
      <c r="H356" t="s">
        <v>1014</v>
      </c>
    </row>
    <row r="357" spans="2:8" ht="13.5">
      <c r="B357" s="5" t="s">
        <v>1015</v>
      </c>
      <c r="C357" s="6" t="s">
        <v>1016</v>
      </c>
      <c r="D357" s="6" t="s">
        <v>478</v>
      </c>
      <c r="E357" s="6"/>
      <c r="F357" s="6" t="s">
        <v>1017</v>
      </c>
      <c r="G357" s="7">
        <v>1</v>
      </c>
      <c r="H357" t="s">
        <v>428</v>
      </c>
    </row>
    <row r="358" spans="2:8" ht="13.5">
      <c r="B358" s="5" t="s">
        <v>1018</v>
      </c>
      <c r="C358" s="6" t="s">
        <v>1019</v>
      </c>
      <c r="D358" s="6" t="s">
        <v>478</v>
      </c>
      <c r="E358" s="6"/>
      <c r="F358" s="6" t="s">
        <v>1020</v>
      </c>
      <c r="G358" s="7">
        <v>1</v>
      </c>
      <c r="H358" t="s">
        <v>1021</v>
      </c>
    </row>
    <row r="359" spans="2:8" ht="13.5">
      <c r="B359" s="5" t="s">
        <v>1022</v>
      </c>
      <c r="C359" s="6" t="s">
        <v>1023</v>
      </c>
      <c r="D359" s="6" t="s">
        <v>478</v>
      </c>
      <c r="E359" s="6"/>
      <c r="F359" s="6" t="s">
        <v>1024</v>
      </c>
      <c r="G359" s="7">
        <v>1</v>
      </c>
      <c r="H359" t="s">
        <v>1025</v>
      </c>
    </row>
    <row r="360" spans="2:8" ht="13.5">
      <c r="B360" s="5" t="s">
        <v>1026</v>
      </c>
      <c r="C360" s="6" t="s">
        <v>1027</v>
      </c>
      <c r="D360" s="6" t="s">
        <v>478</v>
      </c>
      <c r="E360" s="6"/>
      <c r="F360" s="6" t="s">
        <v>1028</v>
      </c>
      <c r="G360" s="7">
        <v>3</v>
      </c>
      <c r="H360" t="s">
        <v>522</v>
      </c>
    </row>
    <row r="361" spans="2:8" ht="13.5">
      <c r="B361" s="5" t="s">
        <v>1029</v>
      </c>
      <c r="C361" s="6" t="s">
        <v>1030</v>
      </c>
      <c r="D361" s="6" t="s">
        <v>478</v>
      </c>
      <c r="E361" s="6"/>
      <c r="F361" s="6" t="s">
        <v>1031</v>
      </c>
      <c r="G361" s="7">
        <v>3</v>
      </c>
      <c r="H361" t="s">
        <v>1032</v>
      </c>
    </row>
    <row r="362" spans="2:8" ht="13.5">
      <c r="B362" s="5" t="s">
        <v>1033</v>
      </c>
      <c r="C362" s="6" t="s">
        <v>1034</v>
      </c>
      <c r="D362" s="6" t="s">
        <v>478</v>
      </c>
      <c r="E362" s="6"/>
      <c r="F362" s="6" t="s">
        <v>1035</v>
      </c>
      <c r="G362" s="7">
        <v>2</v>
      </c>
      <c r="H362" t="s">
        <v>1036</v>
      </c>
    </row>
    <row r="363" spans="2:8" ht="13.5">
      <c r="B363" s="5" t="s">
        <v>1037</v>
      </c>
      <c r="C363" s="6" t="s">
        <v>1038</v>
      </c>
      <c r="D363" s="6" t="s">
        <v>478</v>
      </c>
      <c r="E363" s="6"/>
      <c r="F363" s="6" t="s">
        <v>1039</v>
      </c>
      <c r="G363" s="7">
        <v>1</v>
      </c>
      <c r="H363" t="s">
        <v>1040</v>
      </c>
    </row>
    <row r="364" spans="2:8" ht="13.5">
      <c r="B364" s="5" t="s">
        <v>1041</v>
      </c>
      <c r="C364" s="6" t="s">
        <v>1042</v>
      </c>
      <c r="D364" s="6" t="s">
        <v>478</v>
      </c>
      <c r="E364" s="6"/>
      <c r="F364" s="6" t="s">
        <v>1043</v>
      </c>
      <c r="G364" s="7">
        <v>1</v>
      </c>
      <c r="H364" t="s">
        <v>740</v>
      </c>
    </row>
    <row r="365" spans="2:8" ht="13.5">
      <c r="B365" s="5" t="s">
        <v>1044</v>
      </c>
      <c r="C365" s="6" t="s">
        <v>1045</v>
      </c>
      <c r="D365" s="6" t="s">
        <v>478</v>
      </c>
      <c r="E365" s="6"/>
      <c r="F365" s="6" t="s">
        <v>1046</v>
      </c>
      <c r="G365" s="7">
        <v>1</v>
      </c>
      <c r="H365" t="s">
        <v>1047</v>
      </c>
    </row>
    <row r="366" spans="2:8" ht="13.5">
      <c r="B366" s="5" t="s">
        <v>1048</v>
      </c>
      <c r="C366" s="6" t="s">
        <v>1049</v>
      </c>
      <c r="D366" s="6" t="s">
        <v>478</v>
      </c>
      <c r="E366" s="6"/>
      <c r="F366" s="6" t="s">
        <v>1050</v>
      </c>
      <c r="G366" s="7">
        <v>1</v>
      </c>
      <c r="H366" t="s">
        <v>1051</v>
      </c>
    </row>
    <row r="367" spans="2:8" ht="13.5">
      <c r="B367" s="5" t="s">
        <v>1052</v>
      </c>
      <c r="C367" s="6" t="s">
        <v>1053</v>
      </c>
      <c r="D367" s="6" t="s">
        <v>478</v>
      </c>
      <c r="E367" s="6"/>
      <c r="F367" s="6" t="s">
        <v>1054</v>
      </c>
      <c r="G367" s="7">
        <v>1</v>
      </c>
      <c r="H367" t="s">
        <v>740</v>
      </c>
    </row>
    <row r="368" spans="2:8" ht="13.5">
      <c r="B368" s="5" t="s">
        <v>1055</v>
      </c>
      <c r="C368" s="6" t="s">
        <v>1056</v>
      </c>
      <c r="D368" s="6" t="s">
        <v>478</v>
      </c>
      <c r="E368" s="6"/>
      <c r="F368" s="6" t="s">
        <v>1057</v>
      </c>
      <c r="G368" s="7">
        <v>1</v>
      </c>
      <c r="H368" t="s">
        <v>1058</v>
      </c>
    </row>
    <row r="369" spans="2:8" ht="13.5">
      <c r="B369" s="5" t="s">
        <v>1059</v>
      </c>
      <c r="C369" s="6" t="s">
        <v>1060</v>
      </c>
      <c r="D369" s="6" t="s">
        <v>478</v>
      </c>
      <c r="E369" s="6"/>
      <c r="F369" s="6" t="s">
        <v>1061</v>
      </c>
      <c r="G369" s="7">
        <v>1</v>
      </c>
      <c r="H369" t="s">
        <v>1058</v>
      </c>
    </row>
    <row r="370" spans="2:8" ht="13.5">
      <c r="B370" s="5" t="s">
        <v>1062</v>
      </c>
      <c r="C370" s="6" t="s">
        <v>1063</v>
      </c>
      <c r="D370" s="6" t="s">
        <v>478</v>
      </c>
      <c r="E370" s="6"/>
      <c r="F370" s="6" t="s">
        <v>1064</v>
      </c>
      <c r="G370" s="7">
        <v>1</v>
      </c>
      <c r="H370" t="s">
        <v>1065</v>
      </c>
    </row>
    <row r="371" spans="2:8" ht="13.5">
      <c r="B371" s="5" t="s">
        <v>1066</v>
      </c>
      <c r="C371" s="6" t="s">
        <v>1067</v>
      </c>
      <c r="D371" s="6" t="s">
        <v>478</v>
      </c>
      <c r="E371" s="6"/>
      <c r="F371" s="6" t="s">
        <v>1068</v>
      </c>
      <c r="G371" s="7">
        <v>1</v>
      </c>
      <c r="H371" t="s">
        <v>1069</v>
      </c>
    </row>
    <row r="372" spans="2:8" ht="13.5">
      <c r="B372" s="5" t="s">
        <v>1070</v>
      </c>
      <c r="C372" s="6" t="s">
        <v>1071</v>
      </c>
      <c r="D372" s="6" t="s">
        <v>478</v>
      </c>
      <c r="E372" s="6"/>
      <c r="F372" s="6" t="s">
        <v>1072</v>
      </c>
      <c r="G372" s="7">
        <v>1</v>
      </c>
      <c r="H372" t="s">
        <v>1065</v>
      </c>
    </row>
    <row r="373" spans="2:8" ht="13.5">
      <c r="B373" s="5" t="s">
        <v>1073</v>
      </c>
      <c r="C373" s="6" t="s">
        <v>1074</v>
      </c>
      <c r="D373" s="6" t="s">
        <v>478</v>
      </c>
      <c r="E373" s="6"/>
      <c r="F373" s="6" t="s">
        <v>1075</v>
      </c>
      <c r="G373" s="7">
        <v>1</v>
      </c>
      <c r="H373" t="s">
        <v>706</v>
      </c>
    </row>
    <row r="374" spans="2:8" ht="13.5">
      <c r="B374" s="5" t="s">
        <v>1076</v>
      </c>
      <c r="C374" s="6" t="s">
        <v>1077</v>
      </c>
      <c r="D374" s="6" t="s">
        <v>478</v>
      </c>
      <c r="E374" s="6"/>
      <c r="F374" s="6" t="s">
        <v>1078</v>
      </c>
      <c r="G374" s="7">
        <v>1</v>
      </c>
      <c r="H374" t="s">
        <v>740</v>
      </c>
    </row>
    <row r="375" spans="2:8" ht="13.5">
      <c r="B375" s="5" t="s">
        <v>1079</v>
      </c>
      <c r="C375" s="6" t="s">
        <v>1080</v>
      </c>
      <c r="D375" s="6" t="s">
        <v>478</v>
      </c>
      <c r="E375" s="6"/>
      <c r="F375" s="6" t="s">
        <v>1081</v>
      </c>
      <c r="G375" s="7">
        <v>1</v>
      </c>
      <c r="H375" t="s">
        <v>377</v>
      </c>
    </row>
    <row r="376" spans="2:8" ht="13.5">
      <c r="B376" s="5" t="s">
        <v>1082</v>
      </c>
      <c r="C376" s="6" t="s">
        <v>1083</v>
      </c>
      <c r="D376" s="6" t="s">
        <v>478</v>
      </c>
      <c r="E376" s="6"/>
      <c r="F376" s="6" t="s">
        <v>1084</v>
      </c>
      <c r="G376" s="7">
        <v>2</v>
      </c>
      <c r="H376" t="s">
        <v>605</v>
      </c>
    </row>
    <row r="377" spans="2:8" ht="13.5">
      <c r="B377" s="5" t="s">
        <v>1085</v>
      </c>
      <c r="C377" s="6" t="s">
        <v>1086</v>
      </c>
      <c r="D377" s="6" t="s">
        <v>478</v>
      </c>
      <c r="E377" s="6"/>
      <c r="F377" s="6" t="s">
        <v>1087</v>
      </c>
      <c r="G377" s="7">
        <v>2</v>
      </c>
      <c r="H377" t="s">
        <v>917</v>
      </c>
    </row>
    <row r="378" spans="2:8" ht="13.5">
      <c r="B378" s="5" t="s">
        <v>1088</v>
      </c>
      <c r="C378" s="6" t="s">
        <v>1089</v>
      </c>
      <c r="D378" s="6" t="s">
        <v>478</v>
      </c>
      <c r="E378" s="6"/>
      <c r="F378" s="6" t="s">
        <v>1090</v>
      </c>
      <c r="G378" s="7">
        <v>1</v>
      </c>
      <c r="H378" t="s">
        <v>495</v>
      </c>
    </row>
    <row r="379" spans="2:8" ht="13.5">
      <c r="B379" s="5" t="s">
        <v>1091</v>
      </c>
      <c r="C379" s="6" t="s">
        <v>1092</v>
      </c>
      <c r="D379" s="6" t="s">
        <v>478</v>
      </c>
      <c r="E379" s="6"/>
      <c r="F379" s="6" t="s">
        <v>1093</v>
      </c>
      <c r="G379" s="7">
        <v>1</v>
      </c>
      <c r="H379" t="s">
        <v>1094</v>
      </c>
    </row>
    <row r="380" spans="2:8" ht="13.5">
      <c r="B380" s="5" t="s">
        <v>1095</v>
      </c>
      <c r="C380" s="6" t="s">
        <v>1096</v>
      </c>
      <c r="D380" s="6" t="s">
        <v>478</v>
      </c>
      <c r="E380" s="6"/>
      <c r="F380" s="6" t="s">
        <v>1097</v>
      </c>
      <c r="G380" s="7">
        <v>1</v>
      </c>
      <c r="H380" t="s">
        <v>987</v>
      </c>
    </row>
    <row r="381" spans="2:8" ht="13.5">
      <c r="B381" s="5" t="s">
        <v>1098</v>
      </c>
      <c r="C381" s="6" t="s">
        <v>1099</v>
      </c>
      <c r="D381" s="6" t="s">
        <v>478</v>
      </c>
      <c r="E381" s="6"/>
      <c r="F381" s="6" t="s">
        <v>1100</v>
      </c>
      <c r="G381" s="7">
        <v>1</v>
      </c>
      <c r="H381" t="s">
        <v>1101</v>
      </c>
    </row>
    <row r="382" spans="2:8" ht="13.5">
      <c r="B382" s="5" t="s">
        <v>1102</v>
      </c>
      <c r="C382" s="6" t="s">
        <v>1103</v>
      </c>
      <c r="D382" s="6" t="s">
        <v>478</v>
      </c>
      <c r="E382" s="6"/>
      <c r="F382" s="6" t="s">
        <v>1104</v>
      </c>
      <c r="G382" s="7">
        <v>1</v>
      </c>
      <c r="H382" t="s">
        <v>1105</v>
      </c>
    </row>
    <row r="383" spans="2:8" ht="13.5">
      <c r="B383" s="5" t="s">
        <v>1106</v>
      </c>
      <c r="C383" s="6" t="s">
        <v>1107</v>
      </c>
      <c r="D383" s="6" t="s">
        <v>478</v>
      </c>
      <c r="E383" s="6"/>
      <c r="F383" s="6" t="s">
        <v>1108</v>
      </c>
      <c r="G383" s="7">
        <v>1</v>
      </c>
      <c r="H383" t="s">
        <v>1109</v>
      </c>
    </row>
    <row r="384" spans="2:8" ht="13.5">
      <c r="B384" s="5" t="s">
        <v>1110</v>
      </c>
      <c r="C384" s="6" t="s">
        <v>1111</v>
      </c>
      <c r="D384" s="6" t="s">
        <v>478</v>
      </c>
      <c r="E384" s="6"/>
      <c r="F384" s="6" t="s">
        <v>1112</v>
      </c>
      <c r="G384" s="7">
        <v>1</v>
      </c>
      <c r="H384" t="s">
        <v>1113</v>
      </c>
    </row>
    <row r="385" spans="2:8" ht="13.5">
      <c r="B385" s="5" t="s">
        <v>1114</v>
      </c>
      <c r="C385" s="6" t="s">
        <v>1115</v>
      </c>
      <c r="D385" s="6" t="s">
        <v>478</v>
      </c>
      <c r="E385" s="6"/>
      <c r="F385" s="6" t="s">
        <v>1116</v>
      </c>
      <c r="G385" s="7">
        <v>1</v>
      </c>
      <c r="H385" t="s">
        <v>605</v>
      </c>
    </row>
    <row r="386" spans="2:8" ht="13.5">
      <c r="B386" s="5" t="s">
        <v>1117</v>
      </c>
      <c r="C386" s="6" t="s">
        <v>1118</v>
      </c>
      <c r="D386" s="6" t="s">
        <v>478</v>
      </c>
      <c r="E386" s="6"/>
      <c r="F386" s="6" t="s">
        <v>1119</v>
      </c>
      <c r="G386" s="7">
        <v>1</v>
      </c>
      <c r="H386" t="s">
        <v>747</v>
      </c>
    </row>
    <row r="387" spans="2:8" ht="13.5">
      <c r="B387" s="5" t="s">
        <v>1120</v>
      </c>
      <c r="C387" s="6" t="s">
        <v>1121</v>
      </c>
      <c r="D387" s="6" t="s">
        <v>478</v>
      </c>
      <c r="E387" s="6"/>
      <c r="F387" s="6" t="s">
        <v>1122</v>
      </c>
      <c r="G387" s="7">
        <v>4</v>
      </c>
      <c r="H387" t="s">
        <v>765</v>
      </c>
    </row>
    <row r="388" spans="2:8" ht="13.5">
      <c r="B388" s="5" t="s">
        <v>1123</v>
      </c>
      <c r="C388" s="6" t="s">
        <v>1124</v>
      </c>
      <c r="D388" s="6" t="s">
        <v>478</v>
      </c>
      <c r="E388" s="6"/>
      <c r="F388" s="6" t="s">
        <v>1125</v>
      </c>
      <c r="G388" s="7">
        <v>4</v>
      </c>
      <c r="H388" t="s">
        <v>550</v>
      </c>
    </row>
    <row r="389" spans="2:8" ht="13.5">
      <c r="B389" s="5" t="s">
        <v>1126</v>
      </c>
      <c r="C389" s="6" t="s">
        <v>1127</v>
      </c>
      <c r="D389" s="6" t="s">
        <v>478</v>
      </c>
      <c r="E389" s="6"/>
      <c r="F389" s="6" t="s">
        <v>1128</v>
      </c>
      <c r="G389" s="7">
        <v>4</v>
      </c>
      <c r="H389" t="s">
        <v>550</v>
      </c>
    </row>
    <row r="390" spans="2:8" ht="13.5">
      <c r="B390" s="5" t="s">
        <v>1129</v>
      </c>
      <c r="C390" s="6" t="s">
        <v>1130</v>
      </c>
      <c r="D390" s="6" t="s">
        <v>478</v>
      </c>
      <c r="E390" s="6"/>
      <c r="F390" s="6" t="s">
        <v>1131</v>
      </c>
      <c r="G390" s="7">
        <v>1</v>
      </c>
      <c r="H390" t="s">
        <v>1132</v>
      </c>
    </row>
    <row r="391" spans="2:8" ht="13.5">
      <c r="B391" s="5" t="s">
        <v>1133</v>
      </c>
      <c r="C391" s="6" t="s">
        <v>1134</v>
      </c>
      <c r="D391" s="6" t="s">
        <v>478</v>
      </c>
      <c r="E391" s="6"/>
      <c r="F391" s="6" t="s">
        <v>1135</v>
      </c>
      <c r="G391" s="7">
        <v>2</v>
      </c>
      <c r="H391" t="s">
        <v>1136</v>
      </c>
    </row>
    <row r="392" spans="2:8" ht="13.5">
      <c r="B392" s="5" t="s">
        <v>1137</v>
      </c>
      <c r="C392" s="6" t="s">
        <v>1138</v>
      </c>
      <c r="D392" s="6" t="s">
        <v>478</v>
      </c>
      <c r="E392" s="6"/>
      <c r="F392" s="6" t="s">
        <v>1139</v>
      </c>
      <c r="G392" s="7">
        <v>2</v>
      </c>
      <c r="H392" t="s">
        <v>1140</v>
      </c>
    </row>
    <row r="393" spans="2:8" ht="13.5">
      <c r="B393" s="5" t="s">
        <v>1141</v>
      </c>
      <c r="C393" s="6" t="s">
        <v>1142</v>
      </c>
      <c r="D393" s="6" t="s">
        <v>478</v>
      </c>
      <c r="E393" s="6"/>
      <c r="F393" s="6" t="s">
        <v>1143</v>
      </c>
      <c r="G393" s="7">
        <v>3</v>
      </c>
      <c r="H393" t="s">
        <v>1144</v>
      </c>
    </row>
    <row r="394" spans="2:8" ht="13.5">
      <c r="B394" s="5" t="s">
        <v>1145</v>
      </c>
      <c r="C394" s="6" t="s">
        <v>1146</v>
      </c>
      <c r="D394" s="6" t="s">
        <v>478</v>
      </c>
      <c r="E394" s="6"/>
      <c r="F394" s="6" t="s">
        <v>1147</v>
      </c>
      <c r="G394" s="7">
        <v>1</v>
      </c>
      <c r="H394" t="s">
        <v>393</v>
      </c>
    </row>
    <row r="395" spans="2:8" ht="13.5">
      <c r="B395" s="5" t="s">
        <v>1148</v>
      </c>
      <c r="C395" s="6" t="s">
        <v>1149</v>
      </c>
      <c r="D395" s="6" t="s">
        <v>478</v>
      </c>
      <c r="E395" s="6"/>
      <c r="F395" s="6" t="s">
        <v>1150</v>
      </c>
      <c r="G395" s="7">
        <v>5</v>
      </c>
      <c r="H395" t="s">
        <v>1151</v>
      </c>
    </row>
    <row r="396" spans="2:8" ht="13.5">
      <c r="B396" s="5" t="s">
        <v>1152</v>
      </c>
      <c r="C396" s="6" t="s">
        <v>1153</v>
      </c>
      <c r="D396" s="6" t="s">
        <v>478</v>
      </c>
      <c r="E396" s="6"/>
      <c r="F396" s="6" t="s">
        <v>1154</v>
      </c>
      <c r="G396" s="7">
        <v>3</v>
      </c>
      <c r="H396" t="s">
        <v>1155</v>
      </c>
    </row>
    <row r="397" spans="2:8" ht="13.5">
      <c r="B397" s="5" t="s">
        <v>1156</v>
      </c>
      <c r="C397" s="6" t="s">
        <v>1157</v>
      </c>
      <c r="D397" s="6" t="s">
        <v>478</v>
      </c>
      <c r="E397" s="6"/>
      <c r="F397" s="6" t="s">
        <v>1158</v>
      </c>
      <c r="G397" s="7">
        <v>1</v>
      </c>
      <c r="H397" t="s">
        <v>706</v>
      </c>
    </row>
    <row r="398" spans="2:8" ht="13.5">
      <c r="B398" s="5" t="s">
        <v>1159</v>
      </c>
      <c r="C398" s="6" t="s">
        <v>1160</v>
      </c>
      <c r="D398" s="6" t="s">
        <v>478</v>
      </c>
      <c r="E398" s="6"/>
      <c r="F398" s="6" t="s">
        <v>1161</v>
      </c>
      <c r="G398" s="7">
        <v>1</v>
      </c>
      <c r="H398" t="s">
        <v>1162</v>
      </c>
    </row>
    <row r="399" spans="2:8" ht="13.5">
      <c r="B399" s="5" t="s">
        <v>1163</v>
      </c>
      <c r="C399" s="6" t="s">
        <v>1164</v>
      </c>
      <c r="D399" s="6" t="s">
        <v>478</v>
      </c>
      <c r="E399" s="6"/>
      <c r="F399" s="6" t="s">
        <v>1165</v>
      </c>
      <c r="G399" s="7">
        <v>2</v>
      </c>
      <c r="H399" t="s">
        <v>669</v>
      </c>
    </row>
    <row r="400" spans="2:8" ht="13.5">
      <c r="B400" s="5" t="s">
        <v>1166</v>
      </c>
      <c r="C400" s="6" t="s">
        <v>1167</v>
      </c>
      <c r="D400" s="6" t="s">
        <v>478</v>
      </c>
      <c r="E400" s="6"/>
      <c r="F400" s="6" t="s">
        <v>1168</v>
      </c>
      <c r="G400" s="7">
        <v>1</v>
      </c>
      <c r="H400" t="s">
        <v>1169</v>
      </c>
    </row>
    <row r="401" spans="2:8" ht="13.5">
      <c r="B401" s="5" t="s">
        <v>1170</v>
      </c>
      <c r="C401" s="6" t="s">
        <v>1171</v>
      </c>
      <c r="D401" s="6" t="s">
        <v>478</v>
      </c>
      <c r="E401" s="6"/>
      <c r="F401" s="6" t="s">
        <v>1172</v>
      </c>
      <c r="G401" s="7">
        <v>3</v>
      </c>
      <c r="H401" t="s">
        <v>503</v>
      </c>
    </row>
    <row r="402" spans="2:8" ht="13.5">
      <c r="B402" s="5" t="s">
        <v>1173</v>
      </c>
      <c r="C402" s="6" t="s">
        <v>1174</v>
      </c>
      <c r="D402" s="6" t="s">
        <v>478</v>
      </c>
      <c r="E402" s="6"/>
      <c r="F402" s="6" t="s">
        <v>1175</v>
      </c>
      <c r="G402" s="7">
        <v>1</v>
      </c>
      <c r="H402" t="s">
        <v>1132</v>
      </c>
    </row>
    <row r="403" spans="2:8" ht="13.5">
      <c r="B403" s="5" t="s">
        <v>1176</v>
      </c>
      <c r="C403" s="6" t="s">
        <v>1177</v>
      </c>
      <c r="D403" s="6" t="s">
        <v>478</v>
      </c>
      <c r="E403" s="6"/>
      <c r="F403" s="6" t="s">
        <v>1178</v>
      </c>
      <c r="G403" s="7">
        <v>1</v>
      </c>
      <c r="H403" t="s">
        <v>550</v>
      </c>
    </row>
    <row r="404" spans="2:8" ht="13.5">
      <c r="B404" s="5" t="s">
        <v>1179</v>
      </c>
      <c r="C404" s="6" t="s">
        <v>1180</v>
      </c>
      <c r="D404" s="6" t="s">
        <v>478</v>
      </c>
      <c r="E404" s="6"/>
      <c r="F404" s="6" t="s">
        <v>1181</v>
      </c>
      <c r="G404" s="7">
        <v>1</v>
      </c>
      <c r="H404" t="s">
        <v>475</v>
      </c>
    </row>
    <row r="405" spans="2:8" ht="13.5">
      <c r="B405" s="5" t="s">
        <v>1182</v>
      </c>
      <c r="C405" s="6" t="s">
        <v>1183</v>
      </c>
      <c r="D405" s="6" t="s">
        <v>478</v>
      </c>
      <c r="E405" s="6"/>
      <c r="F405" s="6" t="s">
        <v>1184</v>
      </c>
      <c r="G405" s="7">
        <v>1</v>
      </c>
      <c r="H405" t="s">
        <v>642</v>
      </c>
    </row>
    <row r="406" spans="2:8" ht="13.5">
      <c r="B406" s="5" t="s">
        <v>1185</v>
      </c>
      <c r="C406" s="6" t="s">
        <v>1186</v>
      </c>
      <c r="D406" s="6" t="s">
        <v>478</v>
      </c>
      <c r="E406" s="6"/>
      <c r="F406" s="6" t="s">
        <v>1187</v>
      </c>
      <c r="G406" s="7">
        <v>1</v>
      </c>
      <c r="H406" t="s">
        <v>1188</v>
      </c>
    </row>
    <row r="407" spans="2:8" ht="13.5">
      <c r="B407" s="5" t="s">
        <v>1189</v>
      </c>
      <c r="C407" s="6" t="s">
        <v>1190</v>
      </c>
      <c r="D407" s="6" t="s">
        <v>478</v>
      </c>
      <c r="E407" s="6"/>
      <c r="F407" s="6" t="s">
        <v>1191</v>
      </c>
      <c r="G407" s="7">
        <v>1</v>
      </c>
      <c r="H407" t="s">
        <v>1192</v>
      </c>
    </row>
    <row r="408" spans="2:8" ht="13.5">
      <c r="B408" s="5" t="s">
        <v>1193</v>
      </c>
      <c r="C408" s="6" t="s">
        <v>1194</v>
      </c>
      <c r="D408" s="6" t="s">
        <v>478</v>
      </c>
      <c r="E408" s="6"/>
      <c r="F408" s="6" t="s">
        <v>1195</v>
      </c>
      <c r="G408" s="7">
        <v>2</v>
      </c>
      <c r="H408" t="s">
        <v>432</v>
      </c>
    </row>
    <row r="409" spans="2:8" ht="13.5">
      <c r="B409" s="5" t="s">
        <v>1196</v>
      </c>
      <c r="C409" s="6" t="s">
        <v>1197</v>
      </c>
      <c r="D409" s="6" t="s">
        <v>478</v>
      </c>
      <c r="E409" s="6"/>
      <c r="F409" s="6" t="s">
        <v>1198</v>
      </c>
      <c r="G409" s="7">
        <v>1</v>
      </c>
      <c r="H409" t="s">
        <v>1199</v>
      </c>
    </row>
    <row r="410" spans="2:8" ht="13.5">
      <c r="B410" s="5" t="s">
        <v>1200</v>
      </c>
      <c r="C410" s="6" t="s">
        <v>1201</v>
      </c>
      <c r="D410" s="6" t="s">
        <v>478</v>
      </c>
      <c r="E410" s="6"/>
      <c r="F410" s="6" t="s">
        <v>1202</v>
      </c>
      <c r="G410" s="7">
        <v>1</v>
      </c>
      <c r="H410" t="s">
        <v>546</v>
      </c>
    </row>
    <row r="411" spans="2:8" ht="13.5">
      <c r="B411" s="5" t="s">
        <v>1203</v>
      </c>
      <c r="C411" s="6" t="s">
        <v>1204</v>
      </c>
      <c r="D411" s="6" t="s">
        <v>478</v>
      </c>
      <c r="E411" s="6"/>
      <c r="F411" s="6" t="s">
        <v>1205</v>
      </c>
      <c r="G411" s="7">
        <v>2</v>
      </c>
      <c r="H411" t="s">
        <v>1188</v>
      </c>
    </row>
    <row r="412" spans="2:8" ht="13.5">
      <c r="B412" s="5" t="s">
        <v>1206</v>
      </c>
      <c r="C412" s="6" t="s">
        <v>1207</v>
      </c>
      <c r="D412" s="6" t="s">
        <v>478</v>
      </c>
      <c r="E412" s="6"/>
      <c r="F412" s="6" t="s">
        <v>1208</v>
      </c>
      <c r="G412" s="7">
        <v>1</v>
      </c>
      <c r="H412" t="s">
        <v>1209</v>
      </c>
    </row>
    <row r="413" spans="2:8" ht="13.5">
      <c r="B413" s="5" t="s">
        <v>1210</v>
      </c>
      <c r="C413" s="6" t="s">
        <v>1211</v>
      </c>
      <c r="D413" s="6" t="s">
        <v>478</v>
      </c>
      <c r="E413" s="6"/>
      <c r="F413" s="6" t="s">
        <v>1212</v>
      </c>
      <c r="G413" s="7">
        <v>1</v>
      </c>
      <c r="H413" t="s">
        <v>1213</v>
      </c>
    </row>
    <row r="414" spans="2:8" ht="13.5">
      <c r="B414" s="5" t="s">
        <v>1214</v>
      </c>
      <c r="C414" s="6" t="s">
        <v>1215</v>
      </c>
      <c r="D414" s="6" t="s">
        <v>478</v>
      </c>
      <c r="E414" s="6"/>
      <c r="F414" s="6" t="s">
        <v>1216</v>
      </c>
      <c r="G414" s="7">
        <v>3</v>
      </c>
      <c r="H414" t="s">
        <v>1213</v>
      </c>
    </row>
    <row r="415" spans="2:8" ht="13.5">
      <c r="B415" s="5" t="s">
        <v>1217</v>
      </c>
      <c r="C415" s="6" t="s">
        <v>1218</v>
      </c>
      <c r="D415" s="6" t="s">
        <v>478</v>
      </c>
      <c r="E415" s="6"/>
      <c r="F415" s="6" t="s">
        <v>1219</v>
      </c>
      <c r="G415" s="7">
        <v>1</v>
      </c>
      <c r="H415" t="s">
        <v>1220</v>
      </c>
    </row>
    <row r="416" spans="2:8" ht="13.5">
      <c r="B416" s="5" t="s">
        <v>1221</v>
      </c>
      <c r="C416" s="6" t="s">
        <v>1222</v>
      </c>
      <c r="D416" s="6" t="s">
        <v>478</v>
      </c>
      <c r="E416" s="6"/>
      <c r="F416" s="6" t="s">
        <v>1223</v>
      </c>
      <c r="G416" s="7">
        <v>1</v>
      </c>
      <c r="H416" t="s">
        <v>987</v>
      </c>
    </row>
    <row r="417" spans="2:8" ht="13.5">
      <c r="B417" s="5" t="s">
        <v>1224</v>
      </c>
      <c r="C417" s="6" t="s">
        <v>1225</v>
      </c>
      <c r="D417" s="6" t="s">
        <v>478</v>
      </c>
      <c r="E417" s="6"/>
      <c r="F417" s="6" t="s">
        <v>1226</v>
      </c>
      <c r="G417" s="7">
        <v>1</v>
      </c>
      <c r="H417" t="s">
        <v>761</v>
      </c>
    </row>
    <row r="418" spans="2:8" ht="13.5">
      <c r="B418" s="5" t="s">
        <v>1227</v>
      </c>
      <c r="C418" s="6" t="s">
        <v>1228</v>
      </c>
      <c r="D418" s="6" t="s">
        <v>478</v>
      </c>
      <c r="E418" s="6"/>
      <c r="F418" s="6" t="s">
        <v>1229</v>
      </c>
      <c r="G418" s="7">
        <v>1</v>
      </c>
      <c r="H418" t="s">
        <v>761</v>
      </c>
    </row>
    <row r="419" spans="2:8" ht="13.5">
      <c r="B419" s="5" t="s">
        <v>1230</v>
      </c>
      <c r="C419" s="6" t="s">
        <v>1231</v>
      </c>
      <c r="D419" s="6" t="s">
        <v>478</v>
      </c>
      <c r="E419" s="6"/>
      <c r="F419" s="6" t="s">
        <v>1232</v>
      </c>
      <c r="G419" s="7">
        <v>6</v>
      </c>
      <c r="H419" t="s">
        <v>1233</v>
      </c>
    </row>
    <row r="420" spans="2:8" ht="13.5">
      <c r="B420" s="5" t="s">
        <v>1234</v>
      </c>
      <c r="C420" s="6" t="s">
        <v>1235</v>
      </c>
      <c r="D420" s="6" t="s">
        <v>478</v>
      </c>
      <c r="E420" s="6"/>
      <c r="F420" s="6" t="s">
        <v>1236</v>
      </c>
      <c r="G420" s="7">
        <v>1</v>
      </c>
      <c r="H420" t="s">
        <v>451</v>
      </c>
    </row>
    <row r="421" spans="2:8" ht="13.5">
      <c r="B421" s="5" t="s">
        <v>1237</v>
      </c>
      <c r="C421" s="6" t="s">
        <v>1238</v>
      </c>
      <c r="D421" s="6" t="s">
        <v>478</v>
      </c>
      <c r="E421" s="6"/>
      <c r="F421" s="6" t="s">
        <v>1239</v>
      </c>
      <c r="G421" s="7">
        <v>1</v>
      </c>
      <c r="H421" t="s">
        <v>1240</v>
      </c>
    </row>
    <row r="422" spans="2:8" ht="13.5">
      <c r="B422" s="5" t="s">
        <v>1241</v>
      </c>
      <c r="C422" s="6" t="s">
        <v>1242</v>
      </c>
      <c r="D422" s="6" t="s">
        <v>478</v>
      </c>
      <c r="E422" s="6"/>
      <c r="F422" s="6" t="s">
        <v>1243</v>
      </c>
      <c r="G422" s="7">
        <v>5</v>
      </c>
      <c r="H422" t="s">
        <v>1233</v>
      </c>
    </row>
    <row r="423" spans="2:8" ht="13.5">
      <c r="B423" s="5" t="s">
        <v>1244</v>
      </c>
      <c r="C423" s="6" t="s">
        <v>1245</v>
      </c>
      <c r="D423" s="6" t="s">
        <v>478</v>
      </c>
      <c r="E423" s="6"/>
      <c r="F423" s="6" t="s">
        <v>1246</v>
      </c>
      <c r="G423" s="7">
        <v>3</v>
      </c>
      <c r="H423" t="s">
        <v>1247</v>
      </c>
    </row>
    <row r="424" spans="2:8" ht="13.5">
      <c r="B424" s="5" t="s">
        <v>1248</v>
      </c>
      <c r="C424" s="6" t="s">
        <v>1249</v>
      </c>
      <c r="D424" s="6" t="s">
        <v>478</v>
      </c>
      <c r="E424" s="6"/>
      <c r="F424" s="6" t="s">
        <v>1250</v>
      </c>
      <c r="G424" s="7">
        <v>6</v>
      </c>
      <c r="H424" t="s">
        <v>761</v>
      </c>
    </row>
    <row r="425" spans="2:8" ht="13.5">
      <c r="B425" s="5" t="s">
        <v>1251</v>
      </c>
      <c r="C425" s="6" t="s">
        <v>1252</v>
      </c>
      <c r="D425" s="6" t="s">
        <v>478</v>
      </c>
      <c r="E425" s="6"/>
      <c r="F425" s="6" t="s">
        <v>1253</v>
      </c>
      <c r="G425" s="7">
        <v>6</v>
      </c>
      <c r="H425" t="s">
        <v>475</v>
      </c>
    </row>
    <row r="426" spans="2:8" ht="13.5">
      <c r="B426" s="5" t="s">
        <v>1254</v>
      </c>
      <c r="C426" s="6" t="s">
        <v>1255</v>
      </c>
      <c r="D426" s="6" t="s">
        <v>478</v>
      </c>
      <c r="E426" s="6"/>
      <c r="F426" s="6" t="s">
        <v>1256</v>
      </c>
      <c r="G426" s="7">
        <v>7</v>
      </c>
      <c r="H426" t="s">
        <v>686</v>
      </c>
    </row>
    <row r="427" spans="2:8" ht="13.5">
      <c r="B427" s="5" t="s">
        <v>1257</v>
      </c>
      <c r="C427" s="6" t="s">
        <v>1258</v>
      </c>
      <c r="D427" s="6" t="s">
        <v>478</v>
      </c>
      <c r="E427" s="6"/>
      <c r="F427" s="6" t="s">
        <v>1259</v>
      </c>
      <c r="G427" s="7">
        <v>2</v>
      </c>
      <c r="H427" t="s">
        <v>491</v>
      </c>
    </row>
    <row r="428" spans="2:8" ht="13.5">
      <c r="B428" s="5" t="s">
        <v>1260</v>
      </c>
      <c r="C428" s="6" t="s">
        <v>1261</v>
      </c>
      <c r="D428" s="6" t="s">
        <v>478</v>
      </c>
      <c r="E428" s="6"/>
      <c r="F428" s="6" t="s">
        <v>1262</v>
      </c>
      <c r="G428" s="7">
        <v>1</v>
      </c>
      <c r="H428" t="s">
        <v>1263</v>
      </c>
    </row>
    <row r="429" spans="2:8" ht="13.5">
      <c r="B429" s="5" t="s">
        <v>1264</v>
      </c>
      <c r="C429" s="6" t="s">
        <v>1265</v>
      </c>
      <c r="D429" s="6" t="s">
        <v>478</v>
      </c>
      <c r="E429" s="6"/>
      <c r="F429" s="6" t="s">
        <v>1266</v>
      </c>
      <c r="G429" s="7">
        <v>4</v>
      </c>
      <c r="H429" t="s">
        <v>1267</v>
      </c>
    </row>
    <row r="430" spans="2:8" ht="13.5">
      <c r="B430" s="5" t="s">
        <v>1268</v>
      </c>
      <c r="C430" s="6" t="s">
        <v>1269</v>
      </c>
      <c r="D430" s="6" t="s">
        <v>478</v>
      </c>
      <c r="E430" s="6"/>
      <c r="F430" s="6" t="s">
        <v>1270</v>
      </c>
      <c r="G430" s="7">
        <v>8</v>
      </c>
      <c r="H430" t="s">
        <v>775</v>
      </c>
    </row>
    <row r="431" spans="2:8" ht="13.5">
      <c r="B431" s="5" t="s">
        <v>1271</v>
      </c>
      <c r="C431" s="6" t="s">
        <v>1272</v>
      </c>
      <c r="D431" s="6" t="s">
        <v>478</v>
      </c>
      <c r="E431" s="6"/>
      <c r="F431" s="6" t="s">
        <v>1273</v>
      </c>
      <c r="G431" s="7">
        <v>1</v>
      </c>
      <c r="H431" t="s">
        <v>1274</v>
      </c>
    </row>
    <row r="432" spans="2:8" ht="13.5">
      <c r="B432" s="5" t="s">
        <v>1275</v>
      </c>
      <c r="C432" s="6" t="s">
        <v>1276</v>
      </c>
      <c r="D432" s="6" t="s">
        <v>478</v>
      </c>
      <c r="E432" s="6"/>
      <c r="F432" s="6" t="s">
        <v>1277</v>
      </c>
      <c r="G432" s="7">
        <v>64</v>
      </c>
      <c r="H432" t="s">
        <v>1278</v>
      </c>
    </row>
    <row r="433" spans="2:8" ht="13.5">
      <c r="B433" s="5" t="s">
        <v>1279</v>
      </c>
      <c r="C433" s="6" t="s">
        <v>1280</v>
      </c>
      <c r="D433" s="6" t="s">
        <v>478</v>
      </c>
      <c r="E433" s="6"/>
      <c r="F433" s="6" t="s">
        <v>1281</v>
      </c>
      <c r="G433" s="7">
        <v>2</v>
      </c>
      <c r="H433" t="s">
        <v>642</v>
      </c>
    </row>
    <row r="434" spans="2:8" ht="13.5">
      <c r="B434" s="5" t="s">
        <v>1282</v>
      </c>
      <c r="C434" s="6" t="s">
        <v>1283</v>
      </c>
      <c r="D434" s="6" t="s">
        <v>478</v>
      </c>
      <c r="E434" s="6"/>
      <c r="F434" s="6" t="s">
        <v>1284</v>
      </c>
      <c r="G434" s="7">
        <v>1</v>
      </c>
      <c r="H434" t="s">
        <v>420</v>
      </c>
    </row>
    <row r="435" spans="2:8" ht="13.5">
      <c r="B435" s="5" t="s">
        <v>1285</v>
      </c>
      <c r="C435" s="6" t="s">
        <v>1286</v>
      </c>
      <c r="D435" s="6" t="s">
        <v>478</v>
      </c>
      <c r="E435" s="6"/>
      <c r="F435" s="6" t="s">
        <v>1287</v>
      </c>
      <c r="G435" s="7">
        <v>1</v>
      </c>
      <c r="H435" t="s">
        <v>1288</v>
      </c>
    </row>
    <row r="436" spans="2:8" ht="13.5">
      <c r="B436" s="5" t="s">
        <v>1289</v>
      </c>
      <c r="C436" s="6" t="s">
        <v>1290</v>
      </c>
      <c r="D436" s="6" t="s">
        <v>478</v>
      </c>
      <c r="E436" s="6"/>
      <c r="F436" s="6" t="s">
        <v>1291</v>
      </c>
      <c r="G436" s="7">
        <v>1</v>
      </c>
      <c r="H436" t="s">
        <v>1292</v>
      </c>
    </row>
    <row r="437" spans="2:8" ht="13.5">
      <c r="B437" s="5" t="s">
        <v>1293</v>
      </c>
      <c r="C437" s="6" t="s">
        <v>1294</v>
      </c>
      <c r="D437" s="6" t="s">
        <v>478</v>
      </c>
      <c r="E437" s="6"/>
      <c r="F437" s="6" t="s">
        <v>1295</v>
      </c>
      <c r="G437" s="7">
        <v>16</v>
      </c>
      <c r="H437" t="s">
        <v>1296</v>
      </c>
    </row>
    <row r="438" spans="2:8" ht="13.5">
      <c r="B438" s="5" t="s">
        <v>1297</v>
      </c>
      <c r="C438" s="6" t="s">
        <v>1298</v>
      </c>
      <c r="D438" s="6" t="s">
        <v>478</v>
      </c>
      <c r="E438" s="6"/>
      <c r="F438" s="6" t="s">
        <v>1295</v>
      </c>
      <c r="G438" s="7">
        <v>1</v>
      </c>
      <c r="H438" t="s">
        <v>561</v>
      </c>
    </row>
    <row r="439" spans="2:8" ht="13.5">
      <c r="B439" s="5" t="s">
        <v>1299</v>
      </c>
      <c r="C439" s="6" t="s">
        <v>1300</v>
      </c>
      <c r="D439" s="6" t="s">
        <v>478</v>
      </c>
      <c r="E439" s="6"/>
      <c r="F439" s="6" t="s">
        <v>1301</v>
      </c>
      <c r="G439" s="7">
        <v>1</v>
      </c>
      <c r="H439" t="s">
        <v>1302</v>
      </c>
    </row>
    <row r="440" spans="2:8" ht="13.5">
      <c r="B440" s="5" t="s">
        <v>1303</v>
      </c>
      <c r="C440" s="6" t="s">
        <v>1304</v>
      </c>
      <c r="D440" s="6" t="s">
        <v>478</v>
      </c>
      <c r="E440" s="6"/>
      <c r="F440" s="6" t="s">
        <v>1305</v>
      </c>
      <c r="G440" s="7">
        <v>1</v>
      </c>
      <c r="H440" t="s">
        <v>1306</v>
      </c>
    </row>
    <row r="441" spans="2:8" ht="13.5">
      <c r="B441" s="5" t="s">
        <v>1307</v>
      </c>
      <c r="C441" s="6" t="s">
        <v>1308</v>
      </c>
      <c r="D441" s="6" t="s">
        <v>478</v>
      </c>
      <c r="E441" s="6"/>
      <c r="F441" s="6" t="s">
        <v>1309</v>
      </c>
      <c r="G441" s="7">
        <v>1</v>
      </c>
      <c r="H441" t="s">
        <v>1010</v>
      </c>
    </row>
    <row r="442" spans="2:8" ht="13.5">
      <c r="B442" s="5" t="s">
        <v>1310</v>
      </c>
      <c r="C442" s="6" t="s">
        <v>1311</v>
      </c>
      <c r="D442" s="6" t="s">
        <v>478</v>
      </c>
      <c r="E442" s="6"/>
      <c r="F442" s="6" t="s">
        <v>1312</v>
      </c>
      <c r="G442" s="7">
        <v>3</v>
      </c>
      <c r="H442" t="s">
        <v>1313</v>
      </c>
    </row>
    <row r="443" spans="2:8" ht="13.5">
      <c r="B443" s="5" t="s">
        <v>1314</v>
      </c>
      <c r="C443" s="6" t="s">
        <v>1315</v>
      </c>
      <c r="D443" s="6" t="s">
        <v>478</v>
      </c>
      <c r="E443" s="6"/>
      <c r="F443" s="6" t="s">
        <v>1316</v>
      </c>
      <c r="G443" s="7">
        <v>3</v>
      </c>
      <c r="H443" t="s">
        <v>706</v>
      </c>
    </row>
    <row r="444" spans="2:8" ht="13.5">
      <c r="B444" s="5" t="s">
        <v>1317</v>
      </c>
      <c r="C444" s="6" t="s">
        <v>1318</v>
      </c>
      <c r="D444" s="6" t="s">
        <v>478</v>
      </c>
      <c r="E444" s="6"/>
      <c r="F444" s="6" t="s">
        <v>1319</v>
      </c>
      <c r="G444" s="7">
        <v>1</v>
      </c>
      <c r="H444" t="s">
        <v>432</v>
      </c>
    </row>
    <row r="445" spans="2:8" ht="13.5">
      <c r="B445" s="5" t="s">
        <v>1320</v>
      </c>
      <c r="C445" s="6" t="s">
        <v>1321</v>
      </c>
      <c r="D445" s="6" t="s">
        <v>478</v>
      </c>
      <c r="E445" s="6"/>
      <c r="F445" s="6" t="s">
        <v>1322</v>
      </c>
      <c r="G445" s="7">
        <v>3</v>
      </c>
      <c r="H445" t="s">
        <v>1323</v>
      </c>
    </row>
    <row r="446" spans="2:8" ht="13.5">
      <c r="B446" s="5" t="s">
        <v>1324</v>
      </c>
      <c r="C446" s="6" t="s">
        <v>1325</v>
      </c>
      <c r="D446" s="6" t="s">
        <v>478</v>
      </c>
      <c r="E446" s="6"/>
      <c r="F446" s="6" t="s">
        <v>1326</v>
      </c>
      <c r="G446" s="7">
        <v>1</v>
      </c>
      <c r="H446" t="s">
        <v>428</v>
      </c>
    </row>
    <row r="447" spans="2:8" ht="13.5">
      <c r="B447" s="5" t="s">
        <v>1327</v>
      </c>
      <c r="C447" s="6" t="s">
        <v>1328</v>
      </c>
      <c r="D447" s="6" t="s">
        <v>478</v>
      </c>
      <c r="E447" s="6"/>
      <c r="F447" s="6" t="s">
        <v>1329</v>
      </c>
      <c r="G447" s="7">
        <v>2</v>
      </c>
      <c r="H447" t="s">
        <v>1330</v>
      </c>
    </row>
    <row r="448" spans="2:8" ht="13.5">
      <c r="B448" s="5" t="s">
        <v>1331</v>
      </c>
      <c r="C448" s="6" t="s">
        <v>1332</v>
      </c>
      <c r="D448" s="6" t="s">
        <v>478</v>
      </c>
      <c r="E448" s="6"/>
      <c r="F448" s="6" t="s">
        <v>1333</v>
      </c>
      <c r="G448" s="7">
        <v>3</v>
      </c>
      <c r="H448" t="s">
        <v>428</v>
      </c>
    </row>
    <row r="449" spans="2:8" ht="13.5">
      <c r="B449" s="5" t="s">
        <v>1334</v>
      </c>
      <c r="C449" s="6" t="s">
        <v>1335</v>
      </c>
      <c r="D449" s="6" t="s">
        <v>478</v>
      </c>
      <c r="E449" s="6"/>
      <c r="F449" s="6" t="s">
        <v>1336</v>
      </c>
      <c r="G449" s="7">
        <v>1</v>
      </c>
      <c r="H449" t="s">
        <v>706</v>
      </c>
    </row>
    <row r="450" spans="2:8" ht="13.5">
      <c r="B450" s="5" t="s">
        <v>1337</v>
      </c>
      <c r="C450" s="6" t="s">
        <v>1338</v>
      </c>
      <c r="D450" s="6" t="s">
        <v>478</v>
      </c>
      <c r="E450" s="6"/>
      <c r="F450" s="6" t="s">
        <v>1339</v>
      </c>
      <c r="G450" s="7">
        <v>1</v>
      </c>
      <c r="H450" t="s">
        <v>428</v>
      </c>
    </row>
    <row r="451" spans="2:8" ht="13.5">
      <c r="B451" s="5" t="s">
        <v>1340</v>
      </c>
      <c r="C451" s="6" t="s">
        <v>1341</v>
      </c>
      <c r="D451" s="6" t="s">
        <v>478</v>
      </c>
      <c r="E451" s="6"/>
      <c r="F451" s="6" t="s">
        <v>1342</v>
      </c>
      <c r="G451" s="7">
        <v>22</v>
      </c>
      <c r="H451" t="s">
        <v>1343</v>
      </c>
    </row>
    <row r="452" spans="2:8" ht="13.5">
      <c r="B452" s="5" t="s">
        <v>1344</v>
      </c>
      <c r="C452" s="6" t="s">
        <v>1345</v>
      </c>
      <c r="D452" s="6" t="s">
        <v>478</v>
      </c>
      <c r="E452" s="6"/>
      <c r="F452" s="6" t="s">
        <v>1346</v>
      </c>
      <c r="G452" s="7">
        <v>1</v>
      </c>
      <c r="H452" t="s">
        <v>642</v>
      </c>
    </row>
    <row r="453" spans="2:8" ht="13.5">
      <c r="B453" s="5" t="s">
        <v>1347</v>
      </c>
      <c r="C453" s="6" t="s">
        <v>1348</v>
      </c>
      <c r="D453" s="6" t="s">
        <v>478</v>
      </c>
      <c r="E453" s="6"/>
      <c r="F453" s="6" t="s">
        <v>1346</v>
      </c>
      <c r="G453" s="7">
        <v>13</v>
      </c>
      <c r="H453" t="s">
        <v>487</v>
      </c>
    </row>
    <row r="454" spans="2:8" ht="13.5">
      <c r="B454" s="5" t="s">
        <v>1349</v>
      </c>
      <c r="C454" s="6" t="s">
        <v>1350</v>
      </c>
      <c r="D454" s="6" t="s">
        <v>478</v>
      </c>
      <c r="E454" s="6"/>
      <c r="F454" s="6" t="s">
        <v>1351</v>
      </c>
      <c r="G454" s="7">
        <v>1</v>
      </c>
      <c r="H454" t="s">
        <v>669</v>
      </c>
    </row>
    <row r="455" spans="2:8" ht="13.5">
      <c r="B455" s="5" t="s">
        <v>1352</v>
      </c>
      <c r="C455" s="6" t="s">
        <v>1353</v>
      </c>
      <c r="D455" s="6" t="s">
        <v>478</v>
      </c>
      <c r="E455" s="6"/>
      <c r="F455" s="6" t="s">
        <v>1354</v>
      </c>
      <c r="G455" s="7">
        <v>1</v>
      </c>
      <c r="H455" t="s">
        <v>1355</v>
      </c>
    </row>
    <row r="456" spans="2:8" ht="13.5">
      <c r="B456" s="5" t="s">
        <v>1356</v>
      </c>
      <c r="C456" s="6" t="s">
        <v>1357</v>
      </c>
      <c r="D456" s="6" t="s">
        <v>478</v>
      </c>
      <c r="E456" s="6"/>
      <c r="F456" s="6" t="s">
        <v>1358</v>
      </c>
      <c r="G456" s="7">
        <v>4</v>
      </c>
      <c r="H456" t="s">
        <v>1359</v>
      </c>
    </row>
    <row r="457" spans="2:8" ht="13.5">
      <c r="B457" s="5" t="s">
        <v>1360</v>
      </c>
      <c r="C457" s="6" t="s">
        <v>1361</v>
      </c>
      <c r="D457" s="6" t="s">
        <v>478</v>
      </c>
      <c r="E457" s="6"/>
      <c r="F457" s="6" t="s">
        <v>1362</v>
      </c>
      <c r="G457" s="7">
        <v>3</v>
      </c>
      <c r="H457" t="s">
        <v>577</v>
      </c>
    </row>
    <row r="458" spans="2:8" ht="13.5">
      <c r="B458" s="5" t="s">
        <v>1363</v>
      </c>
      <c r="C458" s="6" t="s">
        <v>1364</v>
      </c>
      <c r="D458" s="6" t="s">
        <v>478</v>
      </c>
      <c r="E458" s="6"/>
      <c r="F458" s="6" t="s">
        <v>1365</v>
      </c>
      <c r="G458" s="7">
        <v>2</v>
      </c>
      <c r="H458" t="s">
        <v>648</v>
      </c>
    </row>
    <row r="459" spans="2:8" ht="13.5">
      <c r="B459" s="5" t="s">
        <v>1366</v>
      </c>
      <c r="C459" s="6" t="s">
        <v>1367</v>
      </c>
      <c r="D459" s="6" t="s">
        <v>478</v>
      </c>
      <c r="E459" s="6"/>
      <c r="F459" s="6" t="s">
        <v>1365</v>
      </c>
      <c r="G459" s="7">
        <v>4</v>
      </c>
      <c r="H459" t="s">
        <v>686</v>
      </c>
    </row>
    <row r="460" spans="2:8" ht="13.5">
      <c r="B460" s="5" t="s">
        <v>1368</v>
      </c>
      <c r="C460" s="6" t="s">
        <v>1369</v>
      </c>
      <c r="D460" s="6" t="s">
        <v>478</v>
      </c>
      <c r="E460" s="6"/>
      <c r="F460" s="6" t="s">
        <v>1370</v>
      </c>
      <c r="G460" s="7">
        <v>1</v>
      </c>
      <c r="H460" t="s">
        <v>631</v>
      </c>
    </row>
    <row r="461" spans="2:8" ht="13.5">
      <c r="B461" s="5" t="s">
        <v>1371</v>
      </c>
      <c r="C461" s="6" t="s">
        <v>1372</v>
      </c>
      <c r="D461" s="6" t="s">
        <v>478</v>
      </c>
      <c r="E461" s="6"/>
      <c r="F461" s="6" t="s">
        <v>1373</v>
      </c>
      <c r="G461" s="7">
        <v>2</v>
      </c>
      <c r="H461" t="s">
        <v>1374</v>
      </c>
    </row>
    <row r="462" spans="2:8" ht="13.5">
      <c r="B462" s="5" t="s">
        <v>1375</v>
      </c>
      <c r="C462" s="6" t="s">
        <v>1376</v>
      </c>
      <c r="D462" s="6" t="s">
        <v>478</v>
      </c>
      <c r="E462" s="6"/>
      <c r="F462" s="6" t="s">
        <v>1377</v>
      </c>
      <c r="G462" s="7">
        <v>8</v>
      </c>
      <c r="H462" t="s">
        <v>907</v>
      </c>
    </row>
    <row r="463" spans="2:8" ht="13.5">
      <c r="B463" s="5" t="s">
        <v>1378</v>
      </c>
      <c r="C463" s="6" t="s">
        <v>1379</v>
      </c>
      <c r="D463" s="6" t="s">
        <v>478</v>
      </c>
      <c r="E463" s="6"/>
      <c r="F463" s="6" t="s">
        <v>1380</v>
      </c>
      <c r="G463" s="7">
        <v>1</v>
      </c>
      <c r="H463" t="s">
        <v>1381</v>
      </c>
    </row>
    <row r="464" spans="2:8" ht="13.5">
      <c r="B464" s="5" t="s">
        <v>1382</v>
      </c>
      <c r="C464" s="6" t="s">
        <v>1383</v>
      </c>
      <c r="D464" s="6" t="s">
        <v>478</v>
      </c>
      <c r="E464" s="6"/>
      <c r="F464" s="6" t="s">
        <v>1384</v>
      </c>
      <c r="G464" s="7">
        <v>1</v>
      </c>
      <c r="H464" t="s">
        <v>1385</v>
      </c>
    </row>
    <row r="465" spans="2:8" ht="13.5">
      <c r="B465" s="5" t="s">
        <v>1386</v>
      </c>
      <c r="C465" s="6" t="s">
        <v>1387</v>
      </c>
      <c r="D465" s="6" t="s">
        <v>478</v>
      </c>
      <c r="E465" s="6"/>
      <c r="F465" s="6" t="s">
        <v>1388</v>
      </c>
      <c r="G465" s="7">
        <v>3</v>
      </c>
      <c r="H465" t="s">
        <v>613</v>
      </c>
    </row>
    <row r="466" spans="2:8" ht="13.5">
      <c r="B466" s="5" t="s">
        <v>1389</v>
      </c>
      <c r="C466" s="6" t="s">
        <v>1390</v>
      </c>
      <c r="D466" s="6" t="s">
        <v>478</v>
      </c>
      <c r="E466" s="6"/>
      <c r="F466" s="6" t="s">
        <v>1388</v>
      </c>
      <c r="G466" s="7">
        <v>2</v>
      </c>
      <c r="H466" t="s">
        <v>1374</v>
      </c>
    </row>
    <row r="467" spans="2:8" ht="13.5">
      <c r="B467" s="5" t="s">
        <v>1391</v>
      </c>
      <c r="C467" s="6" t="s">
        <v>1392</v>
      </c>
      <c r="D467" s="6" t="s">
        <v>478</v>
      </c>
      <c r="E467" s="6"/>
      <c r="F467" s="6" t="s">
        <v>1393</v>
      </c>
      <c r="G467" s="7">
        <v>2</v>
      </c>
      <c r="H467" t="s">
        <v>686</v>
      </c>
    </row>
    <row r="468" spans="2:8" ht="13.5">
      <c r="B468" s="5" t="s">
        <v>1394</v>
      </c>
      <c r="C468" s="6" t="s">
        <v>1395</v>
      </c>
      <c r="D468" s="6" t="s">
        <v>478</v>
      </c>
      <c r="E468" s="6"/>
      <c r="F468" s="6" t="s">
        <v>1396</v>
      </c>
      <c r="G468" s="7">
        <v>2</v>
      </c>
      <c r="H468" t="s">
        <v>1302</v>
      </c>
    </row>
    <row r="469" spans="2:8" ht="13.5">
      <c r="B469" s="5" t="s">
        <v>1397</v>
      </c>
      <c r="C469" s="6" t="s">
        <v>1398</v>
      </c>
      <c r="D469" s="6" t="s">
        <v>478</v>
      </c>
      <c r="E469" s="6"/>
      <c r="F469" s="6" t="s">
        <v>1399</v>
      </c>
      <c r="G469" s="7">
        <v>1</v>
      </c>
      <c r="H469" t="s">
        <v>432</v>
      </c>
    </row>
    <row r="470" spans="2:8" ht="13.5">
      <c r="B470" s="5" t="s">
        <v>1400</v>
      </c>
      <c r="C470" s="6" t="s">
        <v>1401</v>
      </c>
      <c r="D470" s="6" t="s">
        <v>478</v>
      </c>
      <c r="E470" s="6"/>
      <c r="F470" s="6" t="s">
        <v>1402</v>
      </c>
      <c r="G470" s="7">
        <v>6</v>
      </c>
      <c r="H470" t="s">
        <v>1330</v>
      </c>
    </row>
    <row r="471" spans="2:8" ht="13.5">
      <c r="B471" s="5" t="s">
        <v>1403</v>
      </c>
      <c r="C471" s="6" t="s">
        <v>1404</v>
      </c>
      <c r="D471" s="6" t="s">
        <v>478</v>
      </c>
      <c r="E471" s="6"/>
      <c r="F471" s="6" t="s">
        <v>1405</v>
      </c>
      <c r="G471" s="7">
        <v>1</v>
      </c>
      <c r="H471" t="s">
        <v>1330</v>
      </c>
    </row>
    <row r="472" spans="2:8" ht="13.5">
      <c r="B472" s="5" t="s">
        <v>1406</v>
      </c>
      <c r="C472" s="6" t="s">
        <v>1407</v>
      </c>
      <c r="D472" s="6" t="s">
        <v>478</v>
      </c>
      <c r="E472" s="6"/>
      <c r="F472" s="6" t="s">
        <v>1408</v>
      </c>
      <c r="G472" s="7">
        <v>2</v>
      </c>
      <c r="H472" t="s">
        <v>526</v>
      </c>
    </row>
    <row r="473" spans="2:8" ht="13.5">
      <c r="B473" s="5" t="s">
        <v>1409</v>
      </c>
      <c r="C473" s="6" t="s">
        <v>1410</v>
      </c>
      <c r="D473" s="6" t="s">
        <v>478</v>
      </c>
      <c r="E473" s="6"/>
      <c r="F473" s="6" t="s">
        <v>1411</v>
      </c>
      <c r="G473" s="7">
        <v>12</v>
      </c>
      <c r="H473" t="s">
        <v>1412</v>
      </c>
    </row>
    <row r="474" spans="2:8" ht="13.5">
      <c r="B474" s="5" t="s">
        <v>1413</v>
      </c>
      <c r="C474" s="6" t="s">
        <v>1414</v>
      </c>
      <c r="D474" s="6" t="s">
        <v>478</v>
      </c>
      <c r="E474" s="6"/>
      <c r="F474" s="6" t="s">
        <v>1411</v>
      </c>
      <c r="G474" s="7">
        <v>1</v>
      </c>
      <c r="H474" t="s">
        <v>779</v>
      </c>
    </row>
    <row r="475" spans="2:8" ht="13.5">
      <c r="B475" s="5" t="s">
        <v>1415</v>
      </c>
      <c r="C475" s="6" t="s">
        <v>1410</v>
      </c>
      <c r="D475" s="6" t="s">
        <v>478</v>
      </c>
      <c r="E475" s="6"/>
      <c r="F475" s="6" t="s">
        <v>1416</v>
      </c>
      <c r="G475" s="7">
        <v>10</v>
      </c>
      <c r="H475" t="s">
        <v>1417</v>
      </c>
    </row>
    <row r="476" spans="2:8" ht="13.5">
      <c r="B476" s="5" t="s">
        <v>1418</v>
      </c>
      <c r="C476" s="6" t="s">
        <v>1419</v>
      </c>
      <c r="D476" s="6" t="s">
        <v>478</v>
      </c>
      <c r="E476" s="6"/>
      <c r="F476" s="6" t="s">
        <v>1420</v>
      </c>
      <c r="G476" s="7">
        <v>1</v>
      </c>
      <c r="H476" t="s">
        <v>1385</v>
      </c>
    </row>
    <row r="477" spans="2:8" ht="13.5">
      <c r="B477" s="5" t="s">
        <v>1421</v>
      </c>
      <c r="C477" s="6" t="s">
        <v>1422</v>
      </c>
      <c r="D477" s="6" t="s">
        <v>478</v>
      </c>
      <c r="E477" s="6"/>
      <c r="F477" s="6" t="s">
        <v>1423</v>
      </c>
      <c r="G477" s="7">
        <v>3</v>
      </c>
      <c r="H477" t="s">
        <v>1424</v>
      </c>
    </row>
    <row r="478" spans="2:8" ht="13.5">
      <c r="B478" s="5" t="s">
        <v>1425</v>
      </c>
      <c r="C478" s="6" t="s">
        <v>1426</v>
      </c>
      <c r="D478" s="6" t="s">
        <v>478</v>
      </c>
      <c r="E478" s="6"/>
      <c r="F478" s="6" t="s">
        <v>1427</v>
      </c>
      <c r="G478" s="7">
        <v>4</v>
      </c>
      <c r="H478" t="s">
        <v>1428</v>
      </c>
    </row>
    <row r="479" spans="2:8" ht="13.5">
      <c r="B479" s="5" t="s">
        <v>1429</v>
      </c>
      <c r="C479" s="6" t="s">
        <v>1430</v>
      </c>
      <c r="D479" s="6" t="s">
        <v>478</v>
      </c>
      <c r="E479" s="6"/>
      <c r="F479" s="6" t="s">
        <v>1431</v>
      </c>
      <c r="G479" s="7">
        <v>3</v>
      </c>
      <c r="H479" t="s">
        <v>706</v>
      </c>
    </row>
    <row r="480" spans="2:8" ht="13.5">
      <c r="B480" s="5" t="s">
        <v>1432</v>
      </c>
      <c r="C480" s="6" t="s">
        <v>1433</v>
      </c>
      <c r="D480" s="6" t="s">
        <v>478</v>
      </c>
      <c r="E480" s="6"/>
      <c r="F480" s="6" t="s">
        <v>1434</v>
      </c>
      <c r="G480" s="7">
        <v>1</v>
      </c>
      <c r="H480" t="s">
        <v>1435</v>
      </c>
    </row>
    <row r="481" spans="2:8" ht="13.5">
      <c r="B481" s="5" t="s">
        <v>1436</v>
      </c>
      <c r="C481" s="6" t="s">
        <v>1437</v>
      </c>
      <c r="D481" s="6" t="s">
        <v>478</v>
      </c>
      <c r="E481" s="6"/>
      <c r="F481" s="6" t="s">
        <v>1438</v>
      </c>
      <c r="G481" s="7">
        <v>1</v>
      </c>
      <c r="H481" t="s">
        <v>455</v>
      </c>
    </row>
    <row r="482" spans="2:8" ht="13.5">
      <c r="B482" s="5" t="s">
        <v>1439</v>
      </c>
      <c r="C482" s="6" t="s">
        <v>1440</v>
      </c>
      <c r="D482" s="6" t="s">
        <v>478</v>
      </c>
      <c r="E482" s="6"/>
      <c r="F482" s="6" t="s">
        <v>1441</v>
      </c>
      <c r="G482" s="7">
        <v>4</v>
      </c>
      <c r="H482" t="s">
        <v>1442</v>
      </c>
    </row>
    <row r="483" spans="2:8" ht="13.5">
      <c r="B483" s="5" t="s">
        <v>1443</v>
      </c>
      <c r="C483" s="6" t="s">
        <v>1444</v>
      </c>
      <c r="D483" s="6" t="s">
        <v>478</v>
      </c>
      <c r="E483" s="6"/>
      <c r="F483" s="6" t="s">
        <v>1445</v>
      </c>
      <c r="G483" s="7">
        <v>1</v>
      </c>
      <c r="H483" t="s">
        <v>1446</v>
      </c>
    </row>
    <row r="484" spans="2:8" ht="13.5">
      <c r="B484" s="5" t="s">
        <v>1447</v>
      </c>
      <c r="C484" s="6" t="s">
        <v>1448</v>
      </c>
      <c r="D484" s="6" t="s">
        <v>478</v>
      </c>
      <c r="E484" s="6"/>
      <c r="F484" s="6" t="s">
        <v>1449</v>
      </c>
      <c r="G484" s="7">
        <v>1</v>
      </c>
      <c r="H484" t="s">
        <v>740</v>
      </c>
    </row>
    <row r="485" spans="2:8" ht="13.5">
      <c r="B485" s="5" t="s">
        <v>1450</v>
      </c>
      <c r="C485" s="6" t="s">
        <v>1451</v>
      </c>
      <c r="D485" s="6" t="s">
        <v>478</v>
      </c>
      <c r="E485" s="6"/>
      <c r="F485" s="6" t="s">
        <v>1452</v>
      </c>
      <c r="G485" s="7">
        <v>2</v>
      </c>
      <c r="H485" t="s">
        <v>740</v>
      </c>
    </row>
    <row r="486" spans="2:8" ht="13.5">
      <c r="B486" s="5" t="s">
        <v>1453</v>
      </c>
      <c r="C486" s="6" t="s">
        <v>1454</v>
      </c>
      <c r="D486" s="6" t="s">
        <v>478</v>
      </c>
      <c r="E486" s="6"/>
      <c r="F486" s="6" t="s">
        <v>1455</v>
      </c>
      <c r="G486" s="7">
        <v>4</v>
      </c>
      <c r="H486" t="s">
        <v>859</v>
      </c>
    </row>
    <row r="487" spans="2:8" ht="13.5">
      <c r="B487" s="5" t="s">
        <v>1456</v>
      </c>
      <c r="C487" s="6" t="s">
        <v>1457</v>
      </c>
      <c r="D487" s="6" t="s">
        <v>478</v>
      </c>
      <c r="E487" s="6"/>
      <c r="F487" s="6" t="s">
        <v>1458</v>
      </c>
      <c r="G487" s="7">
        <v>1</v>
      </c>
      <c r="H487" t="s">
        <v>538</v>
      </c>
    </row>
    <row r="488" spans="2:8" ht="13.5">
      <c r="B488" s="5" t="s">
        <v>1459</v>
      </c>
      <c r="C488" s="6" t="s">
        <v>1460</v>
      </c>
      <c r="D488" s="6" t="s">
        <v>478</v>
      </c>
      <c r="E488" s="6"/>
      <c r="F488" s="6" t="s">
        <v>1461</v>
      </c>
      <c r="G488" s="7">
        <v>1</v>
      </c>
      <c r="H488" t="s">
        <v>1462</v>
      </c>
    </row>
    <row r="489" spans="2:8" ht="13.5">
      <c r="B489" s="5" t="s">
        <v>1463</v>
      </c>
      <c r="C489" s="6" t="s">
        <v>1464</v>
      </c>
      <c r="D489" s="6" t="s">
        <v>478</v>
      </c>
      <c r="E489" s="6"/>
      <c r="F489" s="6" t="s">
        <v>1465</v>
      </c>
      <c r="G489" s="7">
        <v>1</v>
      </c>
      <c r="H489" t="s">
        <v>515</v>
      </c>
    </row>
    <row r="490" spans="2:8" ht="13.5">
      <c r="B490" s="5" t="s">
        <v>1466</v>
      </c>
      <c r="C490" s="6" t="s">
        <v>1467</v>
      </c>
      <c r="D490" s="6" t="s">
        <v>478</v>
      </c>
      <c r="E490" s="6"/>
      <c r="F490" s="6" t="s">
        <v>1468</v>
      </c>
      <c r="G490" s="7">
        <v>2</v>
      </c>
      <c r="H490" t="s">
        <v>1292</v>
      </c>
    </row>
    <row r="491" spans="2:8" ht="13.5">
      <c r="B491" s="5" t="s">
        <v>1469</v>
      </c>
      <c r="C491" s="6" t="s">
        <v>1470</v>
      </c>
      <c r="D491" s="6" t="s">
        <v>478</v>
      </c>
      <c r="E491" s="6"/>
      <c r="F491" s="6" t="s">
        <v>1471</v>
      </c>
      <c r="G491" s="7">
        <v>2</v>
      </c>
      <c r="H491" t="s">
        <v>1472</v>
      </c>
    </row>
    <row r="492" spans="2:8" ht="13.5">
      <c r="B492" s="5" t="s">
        <v>1473</v>
      </c>
      <c r="C492" s="6" t="s">
        <v>1474</v>
      </c>
      <c r="D492" s="6" t="s">
        <v>478</v>
      </c>
      <c r="E492" s="6"/>
      <c r="F492" s="6" t="s">
        <v>1475</v>
      </c>
      <c r="G492" s="7">
        <v>8</v>
      </c>
      <c r="H492" t="s">
        <v>1323</v>
      </c>
    </row>
    <row r="493" spans="2:8" ht="13.5">
      <c r="B493" s="5" t="s">
        <v>1476</v>
      </c>
      <c r="C493" s="6" t="s">
        <v>1477</v>
      </c>
      <c r="D493" s="6" t="s">
        <v>478</v>
      </c>
      <c r="E493" s="6"/>
      <c r="F493" s="6" t="s">
        <v>1478</v>
      </c>
      <c r="G493" s="7">
        <v>38</v>
      </c>
      <c r="H493" t="s">
        <v>550</v>
      </c>
    </row>
    <row r="494" spans="2:8" ht="13.5">
      <c r="B494" s="5" t="s">
        <v>1479</v>
      </c>
      <c r="C494" s="6" t="s">
        <v>1480</v>
      </c>
      <c r="D494" s="6" t="s">
        <v>478</v>
      </c>
      <c r="E494" s="6"/>
      <c r="F494" s="6" t="s">
        <v>1481</v>
      </c>
      <c r="G494" s="7">
        <v>2</v>
      </c>
      <c r="H494" t="s">
        <v>987</v>
      </c>
    </row>
    <row r="495" spans="2:8" ht="13.5">
      <c r="B495" s="5" t="s">
        <v>1482</v>
      </c>
      <c r="C495" s="6" t="s">
        <v>1483</v>
      </c>
      <c r="D495" s="6" t="s">
        <v>478</v>
      </c>
      <c r="E495" s="6"/>
      <c r="F495" s="6" t="s">
        <v>1484</v>
      </c>
      <c r="G495" s="7">
        <v>1</v>
      </c>
      <c r="H495" t="s">
        <v>1036</v>
      </c>
    </row>
    <row r="496" spans="2:8" ht="13.5">
      <c r="B496" s="5" t="s">
        <v>1485</v>
      </c>
      <c r="C496" s="6" t="s">
        <v>1486</v>
      </c>
      <c r="D496" s="6" t="s">
        <v>478</v>
      </c>
      <c r="E496" s="6"/>
      <c r="F496" s="6" t="s">
        <v>1487</v>
      </c>
      <c r="G496" s="7">
        <v>1</v>
      </c>
      <c r="H496" t="s">
        <v>1109</v>
      </c>
    </row>
    <row r="497" spans="2:8" ht="13.5">
      <c r="B497" s="5" t="s">
        <v>1488</v>
      </c>
      <c r="C497" s="6" t="s">
        <v>1489</v>
      </c>
      <c r="D497" s="6" t="s">
        <v>478</v>
      </c>
      <c r="E497" s="6"/>
      <c r="F497" s="6" t="s">
        <v>1490</v>
      </c>
      <c r="G497" s="7">
        <v>1</v>
      </c>
      <c r="H497" t="s">
        <v>424</v>
      </c>
    </row>
    <row r="498" spans="2:8" ht="13.5">
      <c r="B498" s="5" t="s">
        <v>1491</v>
      </c>
      <c r="C498" s="6" t="s">
        <v>1492</v>
      </c>
      <c r="D498" s="6" t="s">
        <v>478</v>
      </c>
      <c r="E498" s="6"/>
      <c r="F498" s="6" t="s">
        <v>1493</v>
      </c>
      <c r="G498" s="7">
        <v>2</v>
      </c>
      <c r="H498" t="s">
        <v>669</v>
      </c>
    </row>
    <row r="499" spans="2:8" ht="13.5">
      <c r="B499" s="5" t="s">
        <v>1494</v>
      </c>
      <c r="C499" s="6" t="s">
        <v>1495</v>
      </c>
      <c r="D499" s="6" t="s">
        <v>478</v>
      </c>
      <c r="E499" s="6"/>
      <c r="F499" s="6" t="s">
        <v>1496</v>
      </c>
      <c r="G499" s="7">
        <v>1</v>
      </c>
      <c r="H499" t="s">
        <v>1497</v>
      </c>
    </row>
    <row r="500" spans="2:8" ht="13.5">
      <c r="B500" s="5" t="s">
        <v>1498</v>
      </c>
      <c r="C500" s="6" t="s">
        <v>1499</v>
      </c>
      <c r="D500" s="6" t="s">
        <v>478</v>
      </c>
      <c r="E500" s="6"/>
      <c r="F500" s="6" t="s">
        <v>1500</v>
      </c>
      <c r="G500" s="7">
        <v>16</v>
      </c>
      <c r="H500" t="s">
        <v>534</v>
      </c>
    </row>
    <row r="501" spans="2:8" ht="13.5">
      <c r="B501" s="5" t="s">
        <v>1501</v>
      </c>
      <c r="C501" s="6" t="s">
        <v>1502</v>
      </c>
      <c r="D501" s="6" t="s">
        <v>478</v>
      </c>
      <c r="E501" s="6"/>
      <c r="F501" s="6" t="s">
        <v>1503</v>
      </c>
      <c r="G501" s="7">
        <v>2</v>
      </c>
      <c r="H501" t="s">
        <v>1051</v>
      </c>
    </row>
    <row r="502" spans="2:8" ht="13.5">
      <c r="B502" s="5" t="s">
        <v>1504</v>
      </c>
      <c r="C502" s="6" t="s">
        <v>1505</v>
      </c>
      <c r="D502" s="6" t="s">
        <v>478</v>
      </c>
      <c r="E502" s="6"/>
      <c r="F502" s="6" t="s">
        <v>1506</v>
      </c>
      <c r="G502" s="7">
        <v>1</v>
      </c>
      <c r="H502" t="s">
        <v>1051</v>
      </c>
    </row>
    <row r="503" spans="2:8" ht="13.5">
      <c r="B503" s="5" t="s">
        <v>1507</v>
      </c>
      <c r="C503" s="6" t="s">
        <v>1508</v>
      </c>
      <c r="D503" s="6" t="s">
        <v>478</v>
      </c>
      <c r="E503" s="6"/>
      <c r="F503" s="6" t="s">
        <v>1509</v>
      </c>
      <c r="G503" s="7">
        <v>2</v>
      </c>
      <c r="H503" t="s">
        <v>1051</v>
      </c>
    </row>
    <row r="504" spans="2:8" ht="13.5">
      <c r="B504" s="5" t="s">
        <v>1510</v>
      </c>
      <c r="C504" s="6" t="s">
        <v>1511</v>
      </c>
      <c r="D504" s="6" t="s">
        <v>478</v>
      </c>
      <c r="E504" s="6"/>
      <c r="F504" s="6" t="s">
        <v>1512</v>
      </c>
      <c r="G504" s="7">
        <v>2</v>
      </c>
      <c r="H504" t="s">
        <v>1513</v>
      </c>
    </row>
    <row r="505" spans="2:8" ht="13.5">
      <c r="B505" s="5" t="s">
        <v>1514</v>
      </c>
      <c r="C505" s="6" t="s">
        <v>1515</v>
      </c>
      <c r="D505" s="6" t="s">
        <v>478</v>
      </c>
      <c r="E505" s="6"/>
      <c r="F505" s="6" t="s">
        <v>1516</v>
      </c>
      <c r="G505" s="7">
        <v>1</v>
      </c>
      <c r="H505" t="s">
        <v>1343</v>
      </c>
    </row>
    <row r="506" spans="2:8" ht="13.5">
      <c r="B506" s="5" t="s">
        <v>1517</v>
      </c>
      <c r="C506" s="6" t="s">
        <v>1518</v>
      </c>
      <c r="D506" s="6" t="s">
        <v>478</v>
      </c>
      <c r="E506" s="6"/>
      <c r="F506" s="6" t="s">
        <v>1519</v>
      </c>
      <c r="G506" s="7">
        <v>1</v>
      </c>
      <c r="H506" t="s">
        <v>706</v>
      </c>
    </row>
    <row r="507" spans="2:8" ht="13.5">
      <c r="B507" s="5" t="s">
        <v>1520</v>
      </c>
      <c r="C507" s="6" t="s">
        <v>1521</v>
      </c>
      <c r="D507" s="6" t="s">
        <v>478</v>
      </c>
      <c r="E507" s="6"/>
      <c r="F507" s="6" t="s">
        <v>1522</v>
      </c>
      <c r="G507" s="7">
        <v>1</v>
      </c>
      <c r="H507" t="s">
        <v>740</v>
      </c>
    </row>
    <row r="508" spans="2:8" ht="13.5">
      <c r="B508" s="5" t="s">
        <v>1523</v>
      </c>
      <c r="C508" s="6" t="s">
        <v>1524</v>
      </c>
      <c r="D508" s="6" t="s">
        <v>478</v>
      </c>
      <c r="E508" s="6"/>
      <c r="F508" s="6" t="s">
        <v>1525</v>
      </c>
      <c r="G508" s="7">
        <v>1</v>
      </c>
      <c r="H508" t="s">
        <v>1526</v>
      </c>
    </row>
    <row r="509" spans="2:8" ht="13.5">
      <c r="B509" s="5" t="s">
        <v>1527</v>
      </c>
      <c r="C509" s="6" t="s">
        <v>1528</v>
      </c>
      <c r="D509" s="6" t="s">
        <v>478</v>
      </c>
      <c r="E509" s="6"/>
      <c r="F509" s="6" t="s">
        <v>1529</v>
      </c>
      <c r="G509" s="7">
        <v>1</v>
      </c>
      <c r="H509" t="s">
        <v>1069</v>
      </c>
    </row>
    <row r="510" spans="2:8" ht="13.5">
      <c r="B510" s="5" t="s">
        <v>1530</v>
      </c>
      <c r="C510" s="6" t="s">
        <v>1531</v>
      </c>
      <c r="D510" s="6" t="s">
        <v>1532</v>
      </c>
      <c r="E510" s="6"/>
      <c r="F510" s="6" t="s">
        <v>1533</v>
      </c>
      <c r="G510" s="7">
        <v>1</v>
      </c>
      <c r="H510" t="s">
        <v>1534</v>
      </c>
    </row>
    <row r="511" spans="2:8" ht="13.5">
      <c r="B511" s="5" t="s">
        <v>1535</v>
      </c>
      <c r="C511" s="6" t="s">
        <v>1536</v>
      </c>
      <c r="D511" s="6" t="s">
        <v>478</v>
      </c>
      <c r="E511" s="6"/>
      <c r="F511" s="6" t="s">
        <v>1537</v>
      </c>
      <c r="G511" s="7">
        <v>2</v>
      </c>
      <c r="H511" t="s">
        <v>1534</v>
      </c>
    </row>
    <row r="512" spans="2:8" ht="13.5">
      <c r="B512" s="5" t="s">
        <v>1538</v>
      </c>
      <c r="C512" s="6" t="s">
        <v>1539</v>
      </c>
      <c r="D512" s="6" t="s">
        <v>478</v>
      </c>
      <c r="E512" s="6"/>
      <c r="F512" s="6" t="s">
        <v>1540</v>
      </c>
      <c r="G512" s="7">
        <v>1</v>
      </c>
      <c r="H512" t="s">
        <v>1541</v>
      </c>
    </row>
    <row r="513" spans="2:8" ht="13.5">
      <c r="B513" s="5" t="s">
        <v>1542</v>
      </c>
      <c r="C513" s="6" t="s">
        <v>1543</v>
      </c>
      <c r="D513" s="6" t="s">
        <v>478</v>
      </c>
      <c r="E513" s="6"/>
      <c r="F513" s="6" t="s">
        <v>1544</v>
      </c>
      <c r="G513" s="7">
        <v>1</v>
      </c>
      <c r="H513" t="s">
        <v>1545</v>
      </c>
    </row>
    <row r="514" spans="2:8" ht="13.5">
      <c r="B514" s="5" t="s">
        <v>1546</v>
      </c>
      <c r="C514" s="6" t="s">
        <v>1547</v>
      </c>
      <c r="D514" s="6" t="s">
        <v>478</v>
      </c>
      <c r="E514" s="6"/>
      <c r="F514" s="6" t="s">
        <v>1548</v>
      </c>
      <c r="G514" s="7">
        <v>1</v>
      </c>
      <c r="H514" t="s">
        <v>824</v>
      </c>
    </row>
    <row r="515" spans="2:8" ht="13.5">
      <c r="B515" s="5" t="s">
        <v>1549</v>
      </c>
      <c r="C515" s="6" t="s">
        <v>1550</v>
      </c>
      <c r="D515" s="6" t="s">
        <v>478</v>
      </c>
      <c r="E515" s="6"/>
      <c r="F515" s="6" t="s">
        <v>1551</v>
      </c>
      <c r="G515" s="7">
        <v>1</v>
      </c>
      <c r="H515" t="s">
        <v>1140</v>
      </c>
    </row>
    <row r="516" spans="2:8" ht="13.5">
      <c r="B516" s="5" t="s">
        <v>1552</v>
      </c>
      <c r="C516" s="6" t="s">
        <v>1553</v>
      </c>
      <c r="D516" s="6" t="s">
        <v>478</v>
      </c>
      <c r="E516" s="6"/>
      <c r="F516" s="6" t="s">
        <v>1554</v>
      </c>
      <c r="G516" s="7">
        <v>1</v>
      </c>
      <c r="H516" t="s">
        <v>1555</v>
      </c>
    </row>
    <row r="517" spans="2:8" ht="13.5">
      <c r="B517" s="5" t="s">
        <v>1556</v>
      </c>
      <c r="C517" s="6" t="s">
        <v>1557</v>
      </c>
      <c r="D517" s="6" t="s">
        <v>478</v>
      </c>
      <c r="E517" s="6"/>
      <c r="F517" s="6" t="s">
        <v>1558</v>
      </c>
      <c r="G517" s="7">
        <v>1</v>
      </c>
      <c r="H517" t="s">
        <v>1541</v>
      </c>
    </row>
    <row r="518" spans="2:8" ht="13.5">
      <c r="B518" s="5" t="s">
        <v>1559</v>
      </c>
      <c r="C518" s="6" t="s">
        <v>1560</v>
      </c>
      <c r="D518" s="6" t="s">
        <v>478</v>
      </c>
      <c r="E518" s="6"/>
      <c r="F518" s="6" t="s">
        <v>1561</v>
      </c>
      <c r="G518" s="7">
        <v>1</v>
      </c>
      <c r="H518" t="s">
        <v>1562</v>
      </c>
    </row>
    <row r="519" spans="2:8" ht="13.5">
      <c r="B519" s="5" t="s">
        <v>1563</v>
      </c>
      <c r="C519" s="6" t="s">
        <v>1564</v>
      </c>
      <c r="D519" s="6" t="s">
        <v>478</v>
      </c>
      <c r="E519" s="6"/>
      <c r="F519" s="6" t="s">
        <v>1561</v>
      </c>
      <c r="G519" s="7">
        <v>1</v>
      </c>
      <c r="H519" t="s">
        <v>522</v>
      </c>
    </row>
    <row r="520" spans="2:8" ht="13.5">
      <c r="B520" s="5" t="s">
        <v>1565</v>
      </c>
      <c r="C520" s="6" t="s">
        <v>1566</v>
      </c>
      <c r="D520" s="6" t="s">
        <v>478</v>
      </c>
      <c r="E520" s="6"/>
      <c r="F520" s="6" t="s">
        <v>1567</v>
      </c>
      <c r="G520" s="7">
        <v>2</v>
      </c>
      <c r="H520" t="s">
        <v>515</v>
      </c>
    </row>
    <row r="521" spans="2:8" ht="13.5">
      <c r="B521" s="5" t="s">
        <v>1568</v>
      </c>
      <c r="C521" s="6" t="s">
        <v>1569</v>
      </c>
      <c r="D521" s="6" t="s">
        <v>478</v>
      </c>
      <c r="E521" s="6"/>
      <c r="F521" s="6" t="s">
        <v>1570</v>
      </c>
      <c r="G521" s="7">
        <v>1</v>
      </c>
      <c r="H521" t="s">
        <v>1571</v>
      </c>
    </row>
    <row r="522" spans="2:8" ht="13.5">
      <c r="B522" s="5" t="s">
        <v>1572</v>
      </c>
      <c r="C522" s="6" t="s">
        <v>1573</v>
      </c>
      <c r="D522" s="6" t="s">
        <v>478</v>
      </c>
      <c r="E522" s="6"/>
      <c r="F522" s="6" t="s">
        <v>1574</v>
      </c>
      <c r="G522" s="7">
        <v>1</v>
      </c>
      <c r="H522" t="s">
        <v>1575</v>
      </c>
    </row>
    <row r="523" spans="2:8" ht="13.5">
      <c r="B523" s="5" t="s">
        <v>1576</v>
      </c>
      <c r="C523" s="6" t="s">
        <v>1573</v>
      </c>
      <c r="D523" s="6" t="s">
        <v>478</v>
      </c>
      <c r="E523" s="6"/>
      <c r="F523" s="6" t="s">
        <v>1574</v>
      </c>
      <c r="G523" s="7">
        <v>1</v>
      </c>
      <c r="H523" t="s">
        <v>1313</v>
      </c>
    </row>
    <row r="524" spans="2:8" ht="13.5">
      <c r="B524" s="5" t="s">
        <v>1577</v>
      </c>
      <c r="C524" s="6" t="s">
        <v>1578</v>
      </c>
      <c r="D524" s="6" t="s">
        <v>478</v>
      </c>
      <c r="E524" s="6"/>
      <c r="F524" s="6" t="s">
        <v>1579</v>
      </c>
      <c r="G524" s="7">
        <v>1</v>
      </c>
      <c r="H524" t="s">
        <v>1580</v>
      </c>
    </row>
    <row r="525" spans="2:8" ht="13.5">
      <c r="B525" s="5" t="s">
        <v>1581</v>
      </c>
      <c r="C525" s="6" t="s">
        <v>1582</v>
      </c>
      <c r="D525" s="6" t="s">
        <v>478</v>
      </c>
      <c r="E525" s="6"/>
      <c r="F525" s="6" t="s">
        <v>1583</v>
      </c>
      <c r="G525" s="7">
        <v>1</v>
      </c>
      <c r="H525" t="s">
        <v>1584</v>
      </c>
    </row>
    <row r="526" spans="2:8" ht="13.5">
      <c r="B526" s="5" t="s">
        <v>1585</v>
      </c>
      <c r="C526" s="6" t="s">
        <v>1586</v>
      </c>
      <c r="D526" s="6" t="s">
        <v>478</v>
      </c>
      <c r="E526" s="6"/>
      <c r="F526" s="6" t="s">
        <v>1587</v>
      </c>
      <c r="G526" s="7">
        <v>1</v>
      </c>
      <c r="H526" t="s">
        <v>1588</v>
      </c>
    </row>
    <row r="527" spans="2:8" ht="13.5">
      <c r="B527" s="5" t="s">
        <v>1589</v>
      </c>
      <c r="C527" s="6" t="s">
        <v>1590</v>
      </c>
      <c r="D527" s="6" t="s">
        <v>478</v>
      </c>
      <c r="E527" s="6"/>
      <c r="F527" s="6" t="s">
        <v>1591</v>
      </c>
      <c r="G527" s="7">
        <v>1</v>
      </c>
      <c r="H527" t="s">
        <v>1588</v>
      </c>
    </row>
    <row r="528" spans="2:8" ht="13.5">
      <c r="B528" s="5" t="s">
        <v>1592</v>
      </c>
      <c r="C528" s="6" t="s">
        <v>1593</v>
      </c>
      <c r="D528" s="6" t="s">
        <v>478</v>
      </c>
      <c r="E528" s="6"/>
      <c r="F528" s="6" t="s">
        <v>1594</v>
      </c>
      <c r="G528" s="7">
        <v>1</v>
      </c>
      <c r="H528" t="s">
        <v>1580</v>
      </c>
    </row>
    <row r="529" spans="2:8" ht="13.5">
      <c r="B529" s="5" t="s">
        <v>1595</v>
      </c>
      <c r="C529" s="6" t="s">
        <v>1596</v>
      </c>
      <c r="D529" s="6" t="s">
        <v>478</v>
      </c>
      <c r="E529" s="6"/>
      <c r="F529" s="6" t="s">
        <v>1597</v>
      </c>
      <c r="G529" s="7">
        <v>1</v>
      </c>
      <c r="H529" t="s">
        <v>393</v>
      </c>
    </row>
    <row r="530" spans="2:8" ht="13.5">
      <c r="B530" s="5" t="s">
        <v>1598</v>
      </c>
      <c r="C530" s="6" t="s">
        <v>1599</v>
      </c>
      <c r="D530" s="6" t="s">
        <v>478</v>
      </c>
      <c r="E530" s="6"/>
      <c r="F530" s="6" t="s">
        <v>1600</v>
      </c>
      <c r="G530" s="7">
        <v>1</v>
      </c>
      <c r="H530" t="s">
        <v>393</v>
      </c>
    </row>
    <row r="531" spans="2:8" ht="13.5">
      <c r="B531" s="5" t="s">
        <v>1601</v>
      </c>
      <c r="C531" s="6" t="s">
        <v>1602</v>
      </c>
      <c r="D531" s="6" t="s">
        <v>478</v>
      </c>
      <c r="E531" s="6"/>
      <c r="F531" s="6" t="s">
        <v>1603</v>
      </c>
      <c r="G531" s="7">
        <v>1</v>
      </c>
      <c r="H531" t="s">
        <v>393</v>
      </c>
    </row>
    <row r="532" spans="2:8" ht="13.5">
      <c r="B532" s="5" t="s">
        <v>1604</v>
      </c>
      <c r="C532" s="6" t="s">
        <v>1605</v>
      </c>
      <c r="D532" s="6" t="s">
        <v>478</v>
      </c>
      <c r="E532" s="6"/>
      <c r="F532" s="6" t="s">
        <v>1606</v>
      </c>
      <c r="G532" s="7">
        <v>2</v>
      </c>
      <c r="H532" t="s">
        <v>573</v>
      </c>
    </row>
    <row r="533" spans="2:8" ht="13.5">
      <c r="B533" s="5" t="s">
        <v>1607</v>
      </c>
      <c r="C533" s="6" t="s">
        <v>1608</v>
      </c>
      <c r="D533" s="6" t="s">
        <v>478</v>
      </c>
      <c r="E533" s="6"/>
      <c r="F533" s="6" t="s">
        <v>1609</v>
      </c>
      <c r="G533" s="7">
        <v>1</v>
      </c>
      <c r="H533" t="s">
        <v>1140</v>
      </c>
    </row>
    <row r="534" spans="2:8" ht="13.5">
      <c r="B534" s="5" t="s">
        <v>1610</v>
      </c>
      <c r="C534" s="6" t="s">
        <v>1611</v>
      </c>
      <c r="D534" s="6" t="s">
        <v>478</v>
      </c>
      <c r="E534" s="6"/>
      <c r="F534" s="6" t="s">
        <v>1612</v>
      </c>
      <c r="G534" s="7">
        <v>1</v>
      </c>
      <c r="H534" t="s">
        <v>1613</v>
      </c>
    </row>
    <row r="535" spans="2:8" ht="13.5">
      <c r="B535" s="5" t="s">
        <v>1614</v>
      </c>
      <c r="C535" s="6" t="s">
        <v>1615</v>
      </c>
      <c r="D535" s="6" t="s">
        <v>478</v>
      </c>
      <c r="E535" s="6"/>
      <c r="F535" s="6" t="s">
        <v>1616</v>
      </c>
      <c r="G535" s="7">
        <v>14</v>
      </c>
      <c r="H535" t="s">
        <v>1617</v>
      </c>
    </row>
    <row r="536" spans="2:8" ht="13.5">
      <c r="B536" s="5" t="s">
        <v>1618</v>
      </c>
      <c r="C536" s="6" t="s">
        <v>1619</v>
      </c>
      <c r="D536" s="6" t="s">
        <v>478</v>
      </c>
      <c r="E536" s="6"/>
      <c r="F536" s="6" t="s">
        <v>1620</v>
      </c>
      <c r="G536" s="7">
        <v>14</v>
      </c>
      <c r="H536" t="s">
        <v>1617</v>
      </c>
    </row>
    <row r="537" spans="2:8" ht="13.5">
      <c r="B537" s="5" t="s">
        <v>1621</v>
      </c>
      <c r="C537" s="6" t="s">
        <v>1622</v>
      </c>
      <c r="D537" s="6" t="s">
        <v>478</v>
      </c>
      <c r="E537" s="6"/>
      <c r="F537" s="6" t="s">
        <v>1623</v>
      </c>
      <c r="G537" s="7">
        <v>28</v>
      </c>
      <c r="H537" t="s">
        <v>669</v>
      </c>
    </row>
    <row r="538" spans="2:8" ht="13.5">
      <c r="B538" s="5" t="s">
        <v>1624</v>
      </c>
      <c r="C538" s="6" t="s">
        <v>1625</v>
      </c>
      <c r="D538" s="6" t="s">
        <v>478</v>
      </c>
      <c r="E538" s="6"/>
      <c r="F538" s="6" t="s">
        <v>1626</v>
      </c>
      <c r="G538" s="7">
        <v>28</v>
      </c>
      <c r="H538" t="s">
        <v>1627</v>
      </c>
    </row>
    <row r="539" spans="2:8" ht="13.5">
      <c r="B539" s="5" t="s">
        <v>1628</v>
      </c>
      <c r="C539" s="6" t="s">
        <v>1629</v>
      </c>
      <c r="D539" s="6" t="s">
        <v>478</v>
      </c>
      <c r="E539" s="6"/>
      <c r="F539" s="6" t="s">
        <v>1630</v>
      </c>
      <c r="G539" s="7">
        <v>7</v>
      </c>
      <c r="H539" t="s">
        <v>835</v>
      </c>
    </row>
    <row r="540" spans="2:8" ht="13.5">
      <c r="B540" s="5" t="s">
        <v>1631</v>
      </c>
      <c r="C540" s="6" t="s">
        <v>1632</v>
      </c>
      <c r="D540" s="6" t="s">
        <v>478</v>
      </c>
      <c r="E540" s="6"/>
      <c r="F540" s="6" t="s">
        <v>1633</v>
      </c>
      <c r="G540" s="7">
        <v>24</v>
      </c>
      <c r="H540" t="s">
        <v>1617</v>
      </c>
    </row>
    <row r="541" spans="2:8" ht="13.5">
      <c r="B541" s="5" t="s">
        <v>1634</v>
      </c>
      <c r="C541" s="6" t="s">
        <v>1635</v>
      </c>
      <c r="D541" s="6" t="s">
        <v>478</v>
      </c>
      <c r="E541" s="6"/>
      <c r="F541" s="6" t="s">
        <v>1633</v>
      </c>
      <c r="G541" s="7">
        <v>27</v>
      </c>
      <c r="H541" t="s">
        <v>1636</v>
      </c>
    </row>
    <row r="542" spans="2:8" ht="13.5">
      <c r="B542" s="5" t="s">
        <v>1637</v>
      </c>
      <c r="C542" s="6" t="s">
        <v>1638</v>
      </c>
      <c r="D542" s="6" t="s">
        <v>478</v>
      </c>
      <c r="E542" s="6"/>
      <c r="F542" s="6" t="s">
        <v>1639</v>
      </c>
      <c r="G542" s="7">
        <v>1</v>
      </c>
      <c r="H542" t="s">
        <v>1640</v>
      </c>
    </row>
    <row r="543" spans="2:8" ht="13.5">
      <c r="B543" s="5" t="s">
        <v>1641</v>
      </c>
      <c r="C543" s="6" t="s">
        <v>1642</v>
      </c>
      <c r="D543" s="6" t="s">
        <v>478</v>
      </c>
      <c r="E543" s="6"/>
      <c r="F543" s="6" t="s">
        <v>1643</v>
      </c>
      <c r="G543" s="7">
        <v>1</v>
      </c>
      <c r="H543" t="s">
        <v>1036</v>
      </c>
    </row>
    <row r="544" spans="2:8" ht="13.5">
      <c r="B544" s="5" t="s">
        <v>1644</v>
      </c>
      <c r="C544" s="6" t="s">
        <v>1645</v>
      </c>
      <c r="D544" s="6" t="s">
        <v>478</v>
      </c>
      <c r="E544" s="6"/>
      <c r="F544" s="6" t="s">
        <v>1646</v>
      </c>
      <c r="G544" s="7">
        <v>2</v>
      </c>
      <c r="H544" t="s">
        <v>722</v>
      </c>
    </row>
    <row r="545" spans="2:8" ht="13.5">
      <c r="B545" s="5" t="s">
        <v>1647</v>
      </c>
      <c r="C545" s="6" t="s">
        <v>1648</v>
      </c>
      <c r="D545" s="6" t="s">
        <v>478</v>
      </c>
      <c r="E545" s="6"/>
      <c r="F545" s="6" t="s">
        <v>1649</v>
      </c>
      <c r="G545" s="7">
        <v>4</v>
      </c>
      <c r="H545" t="s">
        <v>550</v>
      </c>
    </row>
    <row r="546" spans="2:8" ht="13.5">
      <c r="B546" s="5" t="s">
        <v>1650</v>
      </c>
      <c r="C546" s="6" t="s">
        <v>1651</v>
      </c>
      <c r="D546" s="6" t="s">
        <v>478</v>
      </c>
      <c r="E546" s="6"/>
      <c r="F546" s="6" t="s">
        <v>1652</v>
      </c>
      <c r="G546" s="7">
        <v>1</v>
      </c>
      <c r="H546" t="s">
        <v>1653</v>
      </c>
    </row>
    <row r="547" spans="2:8" ht="13.5">
      <c r="B547" s="5" t="s">
        <v>1654</v>
      </c>
      <c r="C547" s="6" t="s">
        <v>1655</v>
      </c>
      <c r="D547" s="6" t="s">
        <v>478</v>
      </c>
      <c r="E547" s="6"/>
      <c r="F547" s="6" t="s">
        <v>1656</v>
      </c>
      <c r="G547" s="7">
        <v>1</v>
      </c>
      <c r="H547" t="s">
        <v>930</v>
      </c>
    </row>
    <row r="548" spans="2:8" ht="13.5">
      <c r="B548" s="5" t="s">
        <v>1657</v>
      </c>
      <c r="C548" s="6" t="s">
        <v>1658</v>
      </c>
      <c r="D548" s="6" t="s">
        <v>478</v>
      </c>
      <c r="E548" s="6"/>
      <c r="F548" s="6" t="s">
        <v>1659</v>
      </c>
      <c r="G548" s="7">
        <v>1</v>
      </c>
      <c r="H548" t="s">
        <v>1555</v>
      </c>
    </row>
    <row r="549" spans="2:8" ht="13.5">
      <c r="B549" s="5" t="s">
        <v>1660</v>
      </c>
      <c r="C549" s="6" t="s">
        <v>1661</v>
      </c>
      <c r="D549" s="6" t="s">
        <v>478</v>
      </c>
      <c r="E549" s="6"/>
      <c r="F549" s="6" t="s">
        <v>1662</v>
      </c>
      <c r="G549" s="7">
        <v>1</v>
      </c>
      <c r="H549" t="s">
        <v>747</v>
      </c>
    </row>
    <row r="550" spans="2:8" ht="13.5">
      <c r="B550" s="5" t="s">
        <v>1663</v>
      </c>
      <c r="C550" s="6" t="s">
        <v>1664</v>
      </c>
      <c r="D550" s="6" t="s">
        <v>478</v>
      </c>
      <c r="E550" s="6"/>
      <c r="F550" s="6" t="s">
        <v>1665</v>
      </c>
      <c r="G550" s="7">
        <v>1</v>
      </c>
      <c r="H550" t="s">
        <v>538</v>
      </c>
    </row>
    <row r="551" spans="2:8" ht="13.5">
      <c r="B551" s="5" t="s">
        <v>1666</v>
      </c>
      <c r="C551" s="6" t="s">
        <v>1667</v>
      </c>
      <c r="D551" s="6" t="s">
        <v>478</v>
      </c>
      <c r="E551" s="6"/>
      <c r="F551" s="6" t="s">
        <v>1668</v>
      </c>
      <c r="G551" s="7">
        <v>1</v>
      </c>
      <c r="H551" t="s">
        <v>1025</v>
      </c>
    </row>
    <row r="552" spans="2:8" ht="13.5">
      <c r="B552" s="5" t="s">
        <v>1669</v>
      </c>
      <c r="C552" s="6" t="s">
        <v>1670</v>
      </c>
      <c r="D552" s="6" t="s">
        <v>478</v>
      </c>
      <c r="E552" s="6"/>
      <c r="F552" s="6" t="s">
        <v>1671</v>
      </c>
      <c r="G552" s="7">
        <v>2</v>
      </c>
      <c r="H552" t="s">
        <v>1003</v>
      </c>
    </row>
    <row r="553" spans="2:8" ht="13.5">
      <c r="B553" s="5" t="s">
        <v>1672</v>
      </c>
      <c r="C553" s="6" t="s">
        <v>1673</v>
      </c>
      <c r="D553" s="6" t="s">
        <v>478</v>
      </c>
      <c r="E553" s="6"/>
      <c r="F553" s="6" t="s">
        <v>1674</v>
      </c>
      <c r="G553" s="7">
        <v>2</v>
      </c>
      <c r="H553" t="s">
        <v>534</v>
      </c>
    </row>
    <row r="554" spans="2:8" ht="13.5">
      <c r="B554" s="5" t="s">
        <v>1675</v>
      </c>
      <c r="C554" s="6" t="s">
        <v>1676</v>
      </c>
      <c r="D554" s="6" t="s">
        <v>478</v>
      </c>
      <c r="E554" s="6"/>
      <c r="F554" s="6" t="s">
        <v>1677</v>
      </c>
      <c r="G554" s="7">
        <v>1</v>
      </c>
      <c r="H554" t="s">
        <v>605</v>
      </c>
    </row>
    <row r="555" spans="2:8" ht="13.5">
      <c r="B555" s="5" t="s">
        <v>1678</v>
      </c>
      <c r="C555" s="6" t="s">
        <v>1679</v>
      </c>
      <c r="D555" s="6" t="s">
        <v>478</v>
      </c>
      <c r="E555" s="6"/>
      <c r="F555" s="6" t="s">
        <v>1680</v>
      </c>
      <c r="G555" s="7">
        <v>8</v>
      </c>
      <c r="H555" t="s">
        <v>765</v>
      </c>
    </row>
    <row r="556" spans="2:8" ht="13.5">
      <c r="B556" s="5" t="s">
        <v>1681</v>
      </c>
      <c r="C556" s="6" t="s">
        <v>1682</v>
      </c>
      <c r="D556" s="6" t="s">
        <v>478</v>
      </c>
      <c r="E556" s="6"/>
      <c r="F556" s="6" t="s">
        <v>1683</v>
      </c>
      <c r="G556" s="7">
        <v>1</v>
      </c>
      <c r="H556" t="s">
        <v>820</v>
      </c>
    </row>
    <row r="557" spans="2:8" ht="13.5">
      <c r="B557" s="5" t="s">
        <v>1684</v>
      </c>
      <c r="C557" s="6" t="s">
        <v>1685</v>
      </c>
      <c r="D557" s="6" t="s">
        <v>478</v>
      </c>
      <c r="E557" s="6"/>
      <c r="F557" s="6" t="s">
        <v>1686</v>
      </c>
      <c r="G557" s="7">
        <v>3</v>
      </c>
      <c r="H557" t="s">
        <v>816</v>
      </c>
    </row>
    <row r="558" spans="2:8" ht="13.5">
      <c r="B558" s="5" t="s">
        <v>1687</v>
      </c>
      <c r="C558" s="6" t="s">
        <v>1688</v>
      </c>
      <c r="D558" s="6" t="s">
        <v>478</v>
      </c>
      <c r="E558" s="6"/>
      <c r="F558" s="6" t="s">
        <v>1689</v>
      </c>
      <c r="G558" s="7">
        <v>5</v>
      </c>
      <c r="H558" t="s">
        <v>459</v>
      </c>
    </row>
    <row r="559" spans="2:8" ht="13.5">
      <c r="B559" s="5" t="s">
        <v>1690</v>
      </c>
      <c r="C559" s="6" t="s">
        <v>1691</v>
      </c>
      <c r="D559" s="6" t="s">
        <v>478</v>
      </c>
      <c r="E559" s="6"/>
      <c r="F559" s="6" t="s">
        <v>1692</v>
      </c>
      <c r="G559" s="7">
        <v>10</v>
      </c>
      <c r="H559" t="s">
        <v>835</v>
      </c>
    </row>
    <row r="560" spans="2:8" ht="13.5">
      <c r="B560" s="5" t="s">
        <v>1693</v>
      </c>
      <c r="C560" s="6" t="s">
        <v>1694</v>
      </c>
      <c r="D560" s="6" t="s">
        <v>478</v>
      </c>
      <c r="E560" s="6"/>
      <c r="F560" s="6" t="s">
        <v>1695</v>
      </c>
      <c r="G560" s="7">
        <v>4</v>
      </c>
      <c r="H560" t="s">
        <v>605</v>
      </c>
    </row>
    <row r="561" spans="2:8" ht="13.5">
      <c r="B561" s="5" t="s">
        <v>1696</v>
      </c>
      <c r="C561" s="6" t="s">
        <v>1697</v>
      </c>
      <c r="D561" s="6" t="s">
        <v>478</v>
      </c>
      <c r="E561" s="6"/>
      <c r="F561" s="6" t="s">
        <v>1698</v>
      </c>
      <c r="G561" s="7">
        <v>20</v>
      </c>
      <c r="H561" t="s">
        <v>835</v>
      </c>
    </row>
    <row r="562" spans="2:8" ht="13.5">
      <c r="B562" s="5" t="s">
        <v>1699</v>
      </c>
      <c r="C562" s="6" t="s">
        <v>1700</v>
      </c>
      <c r="D562" s="6" t="s">
        <v>478</v>
      </c>
      <c r="E562" s="6"/>
      <c r="F562" s="6" t="s">
        <v>1701</v>
      </c>
      <c r="G562" s="7">
        <v>1</v>
      </c>
      <c r="H562" t="s">
        <v>747</v>
      </c>
    </row>
    <row r="563" spans="2:8" ht="13.5">
      <c r="B563" s="5" t="s">
        <v>1702</v>
      </c>
      <c r="C563" s="6" t="s">
        <v>1703</v>
      </c>
      <c r="D563" s="6" t="s">
        <v>478</v>
      </c>
      <c r="E563" s="6"/>
      <c r="F563" s="6" t="s">
        <v>1704</v>
      </c>
      <c r="G563" s="7">
        <v>10</v>
      </c>
      <c r="H563" t="s">
        <v>1640</v>
      </c>
    </row>
    <row r="564" spans="2:8" ht="13.5">
      <c r="B564" s="5" t="s">
        <v>1705</v>
      </c>
      <c r="C564" s="6" t="s">
        <v>1706</v>
      </c>
      <c r="D564" s="6" t="s">
        <v>478</v>
      </c>
      <c r="E564" s="6"/>
      <c r="F564" s="6" t="s">
        <v>1707</v>
      </c>
      <c r="G564" s="7">
        <v>2</v>
      </c>
      <c r="H564" t="s">
        <v>1263</v>
      </c>
    </row>
    <row r="565" spans="2:8" ht="13.5">
      <c r="B565" s="5" t="s">
        <v>1708</v>
      </c>
      <c r="C565" s="6" t="s">
        <v>1709</v>
      </c>
      <c r="D565" s="6" t="s">
        <v>478</v>
      </c>
      <c r="E565" s="6"/>
      <c r="F565" s="6" t="s">
        <v>1710</v>
      </c>
      <c r="G565" s="7">
        <v>117</v>
      </c>
      <c r="H565" t="s">
        <v>987</v>
      </c>
    </row>
    <row r="566" spans="2:8" ht="13.5">
      <c r="B566" s="5" t="s">
        <v>1711</v>
      </c>
      <c r="C566" s="6" t="s">
        <v>1712</v>
      </c>
      <c r="D566" s="6" t="s">
        <v>478</v>
      </c>
      <c r="E566" s="6"/>
      <c r="F566" s="6" t="s">
        <v>1713</v>
      </c>
      <c r="G566" s="7">
        <v>10</v>
      </c>
      <c r="H566" t="s">
        <v>987</v>
      </c>
    </row>
    <row r="567" spans="2:8" ht="13.5">
      <c r="B567" s="5" t="s">
        <v>1714</v>
      </c>
      <c r="C567" s="6" t="s">
        <v>1715</v>
      </c>
      <c r="D567" s="6" t="s">
        <v>478</v>
      </c>
      <c r="E567" s="6"/>
      <c r="F567" s="6" t="s">
        <v>1716</v>
      </c>
      <c r="G567" s="7">
        <v>8</v>
      </c>
      <c r="H567" t="s">
        <v>377</v>
      </c>
    </row>
    <row r="568" spans="2:8" ht="13.5">
      <c r="B568" s="5" t="s">
        <v>1717</v>
      </c>
      <c r="C568" s="6" t="s">
        <v>1718</v>
      </c>
      <c r="D568" s="6" t="s">
        <v>478</v>
      </c>
      <c r="E568" s="6"/>
      <c r="F568" s="6" t="s">
        <v>1719</v>
      </c>
      <c r="G568" s="7">
        <v>3</v>
      </c>
      <c r="H568" t="s">
        <v>1263</v>
      </c>
    </row>
    <row r="569" spans="2:8" ht="13.5">
      <c r="B569" s="5" t="s">
        <v>1720</v>
      </c>
      <c r="C569" s="6" t="s">
        <v>1721</v>
      </c>
      <c r="D569" s="6" t="s">
        <v>478</v>
      </c>
      <c r="E569" s="6"/>
      <c r="F569" s="6" t="s">
        <v>1722</v>
      </c>
      <c r="G569" s="7">
        <v>3</v>
      </c>
      <c r="H569" t="s">
        <v>1497</v>
      </c>
    </row>
    <row r="570" spans="2:8" ht="13.5">
      <c r="B570" s="5" t="s">
        <v>1723</v>
      </c>
      <c r="C570" s="6" t="s">
        <v>1724</v>
      </c>
      <c r="D570" s="6" t="s">
        <v>478</v>
      </c>
      <c r="E570" s="6"/>
      <c r="F570" s="6" t="s">
        <v>1725</v>
      </c>
      <c r="G570" s="7">
        <v>2</v>
      </c>
      <c r="H570" t="s">
        <v>542</v>
      </c>
    </row>
    <row r="571" spans="2:8" ht="13.5">
      <c r="B571" s="5" t="s">
        <v>1726</v>
      </c>
      <c r="C571" s="6" t="s">
        <v>1727</v>
      </c>
      <c r="D571" s="6" t="s">
        <v>478</v>
      </c>
      <c r="E571" s="6"/>
      <c r="F571" s="6" t="s">
        <v>1728</v>
      </c>
      <c r="G571" s="7">
        <v>1</v>
      </c>
      <c r="H571" t="s">
        <v>1263</v>
      </c>
    </row>
    <row r="572" spans="2:8" ht="13.5">
      <c r="B572" s="5" t="s">
        <v>1729</v>
      </c>
      <c r="C572" s="6" t="s">
        <v>1730</v>
      </c>
      <c r="D572" s="6" t="s">
        <v>478</v>
      </c>
      <c r="E572" s="6"/>
      <c r="F572" s="6" t="s">
        <v>1731</v>
      </c>
      <c r="G572" s="7">
        <v>3</v>
      </c>
      <c r="H572" t="s">
        <v>1541</v>
      </c>
    </row>
    <row r="573" spans="2:8" ht="13.5">
      <c r="B573" s="5" t="s">
        <v>1732</v>
      </c>
      <c r="C573" s="6" t="s">
        <v>1733</v>
      </c>
      <c r="D573" s="6" t="s">
        <v>478</v>
      </c>
      <c r="E573" s="6"/>
      <c r="F573" s="6" t="s">
        <v>1734</v>
      </c>
      <c r="G573" s="7">
        <v>1</v>
      </c>
      <c r="H573" t="s">
        <v>432</v>
      </c>
    </row>
    <row r="574" spans="2:8" ht="13.5">
      <c r="B574" s="5" t="s">
        <v>1735</v>
      </c>
      <c r="C574" s="6" t="s">
        <v>1736</v>
      </c>
      <c r="D574" s="6" t="s">
        <v>478</v>
      </c>
      <c r="E574" s="6"/>
      <c r="F574" s="6" t="s">
        <v>1737</v>
      </c>
      <c r="G574" s="7">
        <v>3</v>
      </c>
      <c r="H574" t="s">
        <v>491</v>
      </c>
    </row>
    <row r="575" spans="2:8" ht="13.5">
      <c r="B575" s="5" t="s">
        <v>1738</v>
      </c>
      <c r="C575" s="6" t="s">
        <v>1739</v>
      </c>
      <c r="D575" s="6" t="s">
        <v>478</v>
      </c>
      <c r="E575" s="6"/>
      <c r="F575" s="6" t="s">
        <v>1740</v>
      </c>
      <c r="G575" s="7">
        <v>1</v>
      </c>
      <c r="H575" t="s">
        <v>491</v>
      </c>
    </row>
    <row r="576" spans="2:8" ht="13.5">
      <c r="B576" s="5" t="s">
        <v>1741</v>
      </c>
      <c r="C576" s="6" t="s">
        <v>1742</v>
      </c>
      <c r="D576" s="6" t="s">
        <v>478</v>
      </c>
      <c r="E576" s="6"/>
      <c r="F576" s="6" t="s">
        <v>1743</v>
      </c>
      <c r="G576" s="7">
        <v>2</v>
      </c>
      <c r="H576" t="s">
        <v>1144</v>
      </c>
    </row>
    <row r="577" spans="2:8" ht="13.5">
      <c r="B577" s="5" t="s">
        <v>1744</v>
      </c>
      <c r="C577" s="6" t="s">
        <v>1745</v>
      </c>
      <c r="D577" s="6" t="s">
        <v>478</v>
      </c>
      <c r="E577" s="6"/>
      <c r="F577" s="6" t="s">
        <v>1746</v>
      </c>
      <c r="G577" s="7">
        <v>6</v>
      </c>
      <c r="H577" t="s">
        <v>835</v>
      </c>
    </row>
    <row r="578" spans="2:8" ht="13.5">
      <c r="B578" s="5" t="s">
        <v>1747</v>
      </c>
      <c r="C578" s="6" t="s">
        <v>1748</v>
      </c>
      <c r="D578" s="6" t="s">
        <v>478</v>
      </c>
      <c r="E578" s="6"/>
      <c r="F578" s="6" t="s">
        <v>1749</v>
      </c>
      <c r="G578" s="7">
        <v>1</v>
      </c>
      <c r="H578" t="s">
        <v>1653</v>
      </c>
    </row>
    <row r="579" spans="2:8" ht="13.5">
      <c r="B579" s="5" t="s">
        <v>1750</v>
      </c>
      <c r="C579" s="6" t="s">
        <v>1751</v>
      </c>
      <c r="D579" s="6" t="s">
        <v>478</v>
      </c>
      <c r="E579" s="6"/>
      <c r="F579" s="6" t="s">
        <v>1752</v>
      </c>
      <c r="G579" s="7">
        <v>2</v>
      </c>
      <c r="H579" t="s">
        <v>1753</v>
      </c>
    </row>
    <row r="580" spans="2:8" ht="13.5">
      <c r="B580" s="5" t="s">
        <v>1754</v>
      </c>
      <c r="C580" s="6" t="s">
        <v>1755</v>
      </c>
      <c r="D580" s="6" t="s">
        <v>478</v>
      </c>
      <c r="E580" s="6"/>
      <c r="F580" s="6" t="s">
        <v>1756</v>
      </c>
      <c r="G580" s="7">
        <v>3</v>
      </c>
      <c r="H580" t="s">
        <v>534</v>
      </c>
    </row>
    <row r="581" spans="2:8" ht="13.5">
      <c r="B581" s="5" t="s">
        <v>1757</v>
      </c>
      <c r="C581" s="6" t="s">
        <v>1758</v>
      </c>
      <c r="D581" s="6" t="s">
        <v>478</v>
      </c>
      <c r="E581" s="6"/>
      <c r="F581" s="6" t="s">
        <v>1759</v>
      </c>
      <c r="G581" s="7">
        <v>2</v>
      </c>
      <c r="H581" t="s">
        <v>1497</v>
      </c>
    </row>
    <row r="582" spans="2:8" ht="13.5">
      <c r="B582" s="5" t="s">
        <v>1760</v>
      </c>
      <c r="C582" s="6" t="s">
        <v>1761</v>
      </c>
      <c r="D582" s="6" t="s">
        <v>478</v>
      </c>
      <c r="E582" s="6"/>
      <c r="F582" s="6" t="s">
        <v>1762</v>
      </c>
      <c r="G582" s="7">
        <v>7</v>
      </c>
      <c r="H582" t="s">
        <v>550</v>
      </c>
    </row>
    <row r="583" spans="2:8" ht="13.5">
      <c r="B583" s="5" t="s">
        <v>1763</v>
      </c>
      <c r="C583" s="6" t="s">
        <v>1764</v>
      </c>
      <c r="D583" s="6" t="s">
        <v>478</v>
      </c>
      <c r="E583" s="6"/>
      <c r="F583" s="6" t="s">
        <v>1765</v>
      </c>
      <c r="G583" s="7">
        <v>1</v>
      </c>
      <c r="H583" t="s">
        <v>991</v>
      </c>
    </row>
    <row r="584" spans="2:8" ht="13.5">
      <c r="B584" s="5" t="s">
        <v>1766</v>
      </c>
      <c r="C584" s="6" t="s">
        <v>1767</v>
      </c>
      <c r="D584" s="6" t="s">
        <v>478</v>
      </c>
      <c r="E584" s="6"/>
      <c r="F584" s="6" t="s">
        <v>1768</v>
      </c>
      <c r="G584" s="7">
        <v>4</v>
      </c>
      <c r="H584" t="s">
        <v>880</v>
      </c>
    </row>
    <row r="585" spans="2:8" ht="13.5">
      <c r="B585" s="5" t="s">
        <v>1769</v>
      </c>
      <c r="C585" s="6" t="s">
        <v>1770</v>
      </c>
      <c r="D585" s="6" t="s">
        <v>478</v>
      </c>
      <c r="E585" s="6"/>
      <c r="F585" s="6" t="s">
        <v>1771</v>
      </c>
      <c r="G585" s="7">
        <v>4</v>
      </c>
      <c r="H585" t="s">
        <v>459</v>
      </c>
    </row>
    <row r="586" spans="2:8" ht="13.5">
      <c r="B586" s="5" t="s">
        <v>1772</v>
      </c>
      <c r="C586" s="6" t="s">
        <v>1773</v>
      </c>
      <c r="D586" s="6" t="s">
        <v>478</v>
      </c>
      <c r="E586" s="6"/>
      <c r="F586" s="6" t="s">
        <v>1774</v>
      </c>
      <c r="G586" s="7">
        <v>1</v>
      </c>
      <c r="H586" t="s">
        <v>761</v>
      </c>
    </row>
    <row r="587" spans="2:8" ht="13.5">
      <c r="B587" s="5" t="s">
        <v>1775</v>
      </c>
      <c r="C587" s="6" t="s">
        <v>1776</v>
      </c>
      <c r="D587" s="6" t="s">
        <v>478</v>
      </c>
      <c r="E587" s="6"/>
      <c r="F587" s="6" t="s">
        <v>1777</v>
      </c>
      <c r="G587" s="7">
        <v>1</v>
      </c>
      <c r="H587" t="s">
        <v>1065</v>
      </c>
    </row>
    <row r="588" spans="2:8" ht="13.5">
      <c r="B588" s="5" t="s">
        <v>1778</v>
      </c>
      <c r="C588" s="6" t="s">
        <v>1779</v>
      </c>
      <c r="D588" s="6" t="s">
        <v>478</v>
      </c>
      <c r="E588" s="6"/>
      <c r="F588" s="6" t="s">
        <v>1780</v>
      </c>
      <c r="G588" s="7">
        <v>1</v>
      </c>
      <c r="H588" t="s">
        <v>1781</v>
      </c>
    </row>
    <row r="589" spans="2:8" ht="13.5">
      <c r="B589" s="5" t="s">
        <v>1782</v>
      </c>
      <c r="C589" s="6" t="s">
        <v>1783</v>
      </c>
      <c r="D589" s="6" t="s">
        <v>478</v>
      </c>
      <c r="E589" s="6"/>
      <c r="F589" s="6" t="s">
        <v>1784</v>
      </c>
      <c r="G589" s="7">
        <v>1</v>
      </c>
      <c r="H589" t="s">
        <v>1613</v>
      </c>
    </row>
    <row r="590" spans="2:8" ht="13.5">
      <c r="B590" s="5" t="s">
        <v>1785</v>
      </c>
      <c r="C590" s="6" t="s">
        <v>1786</v>
      </c>
      <c r="D590" s="6" t="s">
        <v>478</v>
      </c>
      <c r="E590" s="6"/>
      <c r="F590" s="6" t="s">
        <v>1787</v>
      </c>
      <c r="G590" s="7">
        <v>153</v>
      </c>
      <c r="H590" t="s">
        <v>999</v>
      </c>
    </row>
    <row r="591" spans="2:8" ht="13.5">
      <c r="B591" s="5" t="s">
        <v>1788</v>
      </c>
      <c r="C591" s="6" t="s">
        <v>1789</v>
      </c>
      <c r="D591" s="6" t="s">
        <v>478</v>
      </c>
      <c r="E591" s="6"/>
      <c r="F591" s="6" t="s">
        <v>1790</v>
      </c>
      <c r="G591" s="7">
        <v>1</v>
      </c>
      <c r="H591" t="s">
        <v>1791</v>
      </c>
    </row>
    <row r="592" spans="2:8" ht="13.5">
      <c r="B592" s="5" t="s">
        <v>1792</v>
      </c>
      <c r="C592" s="6" t="s">
        <v>1793</v>
      </c>
      <c r="D592" s="6" t="s">
        <v>478</v>
      </c>
      <c r="E592" s="6"/>
      <c r="F592" s="6" t="s">
        <v>1794</v>
      </c>
      <c r="G592" s="7">
        <v>4</v>
      </c>
      <c r="H592" t="s">
        <v>1795</v>
      </c>
    </row>
    <row r="593" spans="2:8" ht="13.5">
      <c r="B593" s="5" t="s">
        <v>1796</v>
      </c>
      <c r="C593" s="6" t="s">
        <v>1797</v>
      </c>
      <c r="D593" s="6" t="s">
        <v>478</v>
      </c>
      <c r="E593" s="6"/>
      <c r="F593" s="6" t="s">
        <v>1798</v>
      </c>
      <c r="G593" s="7">
        <v>1</v>
      </c>
      <c r="H593" t="s">
        <v>1799</v>
      </c>
    </row>
    <row r="594" spans="2:8" ht="13.5">
      <c r="B594" s="5" t="s">
        <v>1800</v>
      </c>
      <c r="C594" s="6" t="s">
        <v>1801</v>
      </c>
      <c r="D594" s="6" t="s">
        <v>478</v>
      </c>
      <c r="E594" s="6"/>
      <c r="F594" s="6" t="s">
        <v>1802</v>
      </c>
      <c r="G594" s="7">
        <v>16</v>
      </c>
      <c r="H594" t="s">
        <v>1803</v>
      </c>
    </row>
    <row r="595" spans="2:8" ht="13.5">
      <c r="B595" s="5" t="s">
        <v>1804</v>
      </c>
      <c r="C595" s="6" t="s">
        <v>1805</v>
      </c>
      <c r="D595" s="6" t="s">
        <v>478</v>
      </c>
      <c r="E595" s="6"/>
      <c r="F595" s="6" t="s">
        <v>1806</v>
      </c>
      <c r="G595" s="7">
        <v>2</v>
      </c>
      <c r="H595" t="s">
        <v>706</v>
      </c>
    </row>
    <row r="596" spans="2:8" ht="13.5">
      <c r="B596" s="5" t="s">
        <v>1807</v>
      </c>
      <c r="C596" s="6" t="s">
        <v>1808</v>
      </c>
      <c r="D596" s="6" t="s">
        <v>478</v>
      </c>
      <c r="E596" s="6"/>
      <c r="F596" s="6" t="s">
        <v>1809</v>
      </c>
      <c r="G596" s="7">
        <v>1</v>
      </c>
      <c r="H596" t="s">
        <v>1545</v>
      </c>
    </row>
    <row r="597" spans="2:8" ht="13.5">
      <c r="B597" s="5" t="s">
        <v>1810</v>
      </c>
      <c r="C597" s="6" t="s">
        <v>1811</v>
      </c>
      <c r="D597" s="6" t="s">
        <v>478</v>
      </c>
      <c r="E597" s="6"/>
      <c r="F597" s="6" t="s">
        <v>1812</v>
      </c>
      <c r="G597" s="7">
        <v>1</v>
      </c>
      <c r="H597" t="s">
        <v>1472</v>
      </c>
    </row>
    <row r="598" spans="2:8" ht="13.5">
      <c r="B598" s="5" t="s">
        <v>1813</v>
      </c>
      <c r="C598" s="6" t="s">
        <v>1814</v>
      </c>
      <c r="D598" s="6" t="s">
        <v>478</v>
      </c>
      <c r="E598" s="6"/>
      <c r="F598" s="6" t="s">
        <v>1815</v>
      </c>
      <c r="G598" s="7">
        <v>4</v>
      </c>
      <c r="H598" t="s">
        <v>655</v>
      </c>
    </row>
    <row r="599" spans="2:8" ht="13.5">
      <c r="B599" s="5" t="s">
        <v>1816</v>
      </c>
      <c r="C599" s="6" t="s">
        <v>1817</v>
      </c>
      <c r="D599" s="6" t="s">
        <v>478</v>
      </c>
      <c r="E599" s="6"/>
      <c r="F599" s="6" t="s">
        <v>1818</v>
      </c>
      <c r="G599" s="7">
        <v>1</v>
      </c>
      <c r="H599" t="s">
        <v>866</v>
      </c>
    </row>
    <row r="600" spans="2:8" ht="13.5">
      <c r="B600" s="5" t="s">
        <v>1819</v>
      </c>
      <c r="C600" s="6" t="s">
        <v>1820</v>
      </c>
      <c r="D600" s="6" t="s">
        <v>478</v>
      </c>
      <c r="E600" s="6"/>
      <c r="F600" s="6" t="s">
        <v>1821</v>
      </c>
      <c r="G600" s="7">
        <v>1</v>
      </c>
      <c r="H600" t="s">
        <v>605</v>
      </c>
    </row>
    <row r="601" spans="2:8" ht="13.5">
      <c r="B601" s="5" t="s">
        <v>1822</v>
      </c>
      <c r="C601" s="6" t="s">
        <v>1823</v>
      </c>
      <c r="D601" s="6" t="s">
        <v>478</v>
      </c>
      <c r="E601" s="6"/>
      <c r="F601" s="6" t="s">
        <v>1824</v>
      </c>
      <c r="G601" s="7">
        <v>1</v>
      </c>
      <c r="H601" t="s">
        <v>1047</v>
      </c>
    </row>
    <row r="602" spans="2:8" ht="13.5">
      <c r="B602" s="5" t="s">
        <v>1825</v>
      </c>
      <c r="C602" s="6" t="s">
        <v>1826</v>
      </c>
      <c r="D602" s="6" t="s">
        <v>478</v>
      </c>
      <c r="E602" s="6"/>
      <c r="F602" s="6" t="s">
        <v>1827</v>
      </c>
      <c r="G602" s="7">
        <v>2</v>
      </c>
      <c r="H602" t="s">
        <v>1323</v>
      </c>
    </row>
    <row r="603" spans="2:8" ht="13.5">
      <c r="B603" s="5" t="s">
        <v>1828</v>
      </c>
      <c r="C603" s="6" t="s">
        <v>1829</v>
      </c>
      <c r="D603" s="6" t="s">
        <v>478</v>
      </c>
      <c r="E603" s="6"/>
      <c r="F603" s="6" t="s">
        <v>1830</v>
      </c>
      <c r="G603" s="7">
        <v>1</v>
      </c>
      <c r="H603" t="s">
        <v>1058</v>
      </c>
    </row>
    <row r="604" spans="2:8" ht="13.5">
      <c r="B604" s="5" t="s">
        <v>1831</v>
      </c>
      <c r="C604" s="6" t="s">
        <v>1832</v>
      </c>
      <c r="D604" s="6" t="s">
        <v>478</v>
      </c>
      <c r="E604" s="6"/>
      <c r="F604" s="6" t="s">
        <v>1833</v>
      </c>
      <c r="G604" s="7">
        <v>1</v>
      </c>
      <c r="H604" t="s">
        <v>1834</v>
      </c>
    </row>
    <row r="605" spans="2:8" ht="13.5">
      <c r="B605" s="5" t="s">
        <v>1835</v>
      </c>
      <c r="C605" s="6" t="s">
        <v>1836</v>
      </c>
      <c r="D605" s="6" t="s">
        <v>478</v>
      </c>
      <c r="E605" s="6"/>
      <c r="F605" s="6" t="s">
        <v>1837</v>
      </c>
      <c r="G605" s="7">
        <v>1</v>
      </c>
      <c r="H605" t="s">
        <v>1555</v>
      </c>
    </row>
    <row r="606" spans="2:8" ht="13.5">
      <c r="B606" s="5" t="s">
        <v>1838</v>
      </c>
      <c r="C606" s="6" t="s">
        <v>1839</v>
      </c>
      <c r="D606" s="6" t="s">
        <v>478</v>
      </c>
      <c r="E606" s="6"/>
      <c r="F606" s="6" t="s">
        <v>1840</v>
      </c>
      <c r="G606" s="7">
        <v>3</v>
      </c>
      <c r="H606" t="s">
        <v>726</v>
      </c>
    </row>
    <row r="607" spans="2:8" ht="13.5">
      <c r="B607" s="5" t="s">
        <v>1841</v>
      </c>
      <c r="C607" s="6" t="s">
        <v>1842</v>
      </c>
      <c r="D607" s="6" t="s">
        <v>478</v>
      </c>
      <c r="E607" s="6"/>
      <c r="F607" s="6" t="s">
        <v>1843</v>
      </c>
      <c r="G607" s="7">
        <v>2</v>
      </c>
      <c r="H607" t="s">
        <v>1562</v>
      </c>
    </row>
    <row r="608" spans="2:8" ht="13.5">
      <c r="B608" s="5" t="s">
        <v>1844</v>
      </c>
      <c r="C608" s="6" t="s">
        <v>1845</v>
      </c>
      <c r="D608" s="6" t="s">
        <v>478</v>
      </c>
      <c r="E608" s="6"/>
      <c r="F608" s="6" t="s">
        <v>1846</v>
      </c>
      <c r="G608" s="7">
        <v>1</v>
      </c>
      <c r="H608" t="s">
        <v>1847</v>
      </c>
    </row>
    <row r="609" spans="2:8" ht="13.5">
      <c r="B609" s="5" t="s">
        <v>1848</v>
      </c>
      <c r="C609" s="6" t="s">
        <v>1849</v>
      </c>
      <c r="D609" s="6" t="s">
        <v>478</v>
      </c>
      <c r="E609" s="6"/>
      <c r="F609" s="6" t="s">
        <v>1850</v>
      </c>
      <c r="G609" s="7">
        <v>1</v>
      </c>
      <c r="H609" t="s">
        <v>1851</v>
      </c>
    </row>
    <row r="610" spans="2:8" ht="13.5">
      <c r="B610" s="5" t="s">
        <v>1852</v>
      </c>
      <c r="C610" s="6" t="s">
        <v>1853</v>
      </c>
      <c r="D610" s="6" t="s">
        <v>478</v>
      </c>
      <c r="E610" s="6"/>
      <c r="F610" s="6" t="s">
        <v>1854</v>
      </c>
      <c r="G610" s="7">
        <v>1</v>
      </c>
      <c r="H610" t="s">
        <v>393</v>
      </c>
    </row>
    <row r="611" spans="2:8" ht="13.5">
      <c r="B611" s="5" t="s">
        <v>1855</v>
      </c>
      <c r="C611" s="6" t="s">
        <v>1856</v>
      </c>
      <c r="D611" s="6" t="s">
        <v>478</v>
      </c>
      <c r="E611" s="6"/>
      <c r="F611" s="6" t="s">
        <v>1857</v>
      </c>
      <c r="G611" s="7">
        <v>1</v>
      </c>
      <c r="H611" t="s">
        <v>1144</v>
      </c>
    </row>
    <row r="612" spans="2:8" ht="13.5">
      <c r="B612" s="5" t="s">
        <v>1858</v>
      </c>
      <c r="C612" s="6" t="s">
        <v>1859</v>
      </c>
      <c r="D612" s="6" t="s">
        <v>478</v>
      </c>
      <c r="E612" s="6"/>
      <c r="F612" s="6" t="s">
        <v>1860</v>
      </c>
      <c r="G612" s="7">
        <v>1</v>
      </c>
      <c r="H612" t="s">
        <v>1545</v>
      </c>
    </row>
    <row r="613" spans="2:8" ht="13.5">
      <c r="B613" s="5" t="s">
        <v>1861</v>
      </c>
      <c r="C613" s="6" t="s">
        <v>1862</v>
      </c>
      <c r="D613" s="6" t="s">
        <v>478</v>
      </c>
      <c r="E613" s="6"/>
      <c r="F613" s="6" t="s">
        <v>1863</v>
      </c>
      <c r="G613" s="7">
        <v>1</v>
      </c>
      <c r="H613" t="s">
        <v>1545</v>
      </c>
    </row>
    <row r="614" spans="2:8" ht="13.5">
      <c r="B614" s="5" t="s">
        <v>1864</v>
      </c>
      <c r="C614" s="6" t="s">
        <v>1826</v>
      </c>
      <c r="D614" s="6" t="s">
        <v>478</v>
      </c>
      <c r="E614" s="6"/>
      <c r="F614" s="6" t="s">
        <v>1865</v>
      </c>
      <c r="G614" s="7">
        <v>2</v>
      </c>
      <c r="H614" t="s">
        <v>1562</v>
      </c>
    </row>
    <row r="615" spans="2:8" ht="13.5">
      <c r="B615" s="5" t="s">
        <v>1866</v>
      </c>
      <c r="C615" s="6" t="s">
        <v>1867</v>
      </c>
      <c r="D615" s="6" t="s">
        <v>478</v>
      </c>
      <c r="E615" s="6"/>
      <c r="F615" s="6" t="s">
        <v>1868</v>
      </c>
      <c r="G615" s="7">
        <v>1</v>
      </c>
      <c r="H615" t="s">
        <v>1555</v>
      </c>
    </row>
    <row r="616" spans="2:8" ht="13.5">
      <c r="B616" s="5" t="s">
        <v>1869</v>
      </c>
      <c r="C616" s="6" t="s">
        <v>1870</v>
      </c>
      <c r="D616" s="6" t="s">
        <v>478</v>
      </c>
      <c r="E616" s="6"/>
      <c r="F616" s="6" t="s">
        <v>1871</v>
      </c>
      <c r="G616" s="7">
        <v>1</v>
      </c>
      <c r="H616" t="s">
        <v>1051</v>
      </c>
    </row>
    <row r="617" spans="2:8" ht="13.5">
      <c r="B617" s="5" t="s">
        <v>1872</v>
      </c>
      <c r="C617" s="6" t="s">
        <v>1873</v>
      </c>
      <c r="D617" s="6" t="s">
        <v>478</v>
      </c>
      <c r="E617" s="6"/>
      <c r="F617" s="6" t="s">
        <v>1874</v>
      </c>
      <c r="G617" s="7">
        <v>1</v>
      </c>
      <c r="H617" t="s">
        <v>995</v>
      </c>
    </row>
    <row r="618" spans="2:8" ht="13.5">
      <c r="B618" s="5" t="s">
        <v>1875</v>
      </c>
      <c r="C618" s="6" t="s">
        <v>1876</v>
      </c>
      <c r="D618" s="6" t="s">
        <v>478</v>
      </c>
      <c r="E618" s="6"/>
      <c r="F618" s="6" t="s">
        <v>1877</v>
      </c>
      <c r="G618" s="7">
        <v>1</v>
      </c>
      <c r="H618" t="s">
        <v>747</v>
      </c>
    </row>
    <row r="619" spans="2:8" ht="13.5">
      <c r="B619" s="5" t="s">
        <v>1878</v>
      </c>
      <c r="C619" s="6" t="s">
        <v>1879</v>
      </c>
      <c r="D619" s="6" t="s">
        <v>478</v>
      </c>
      <c r="E619" s="6"/>
      <c r="F619" s="6" t="s">
        <v>1880</v>
      </c>
      <c r="G619" s="7">
        <v>2</v>
      </c>
      <c r="H619" t="s">
        <v>624</v>
      </c>
    </row>
    <row r="620" spans="2:8" ht="13.5">
      <c r="B620" s="5" t="s">
        <v>1881</v>
      </c>
      <c r="C620" s="6" t="s">
        <v>1882</v>
      </c>
      <c r="D620" s="6" t="s">
        <v>478</v>
      </c>
      <c r="E620" s="6"/>
      <c r="F620" s="6" t="s">
        <v>1883</v>
      </c>
      <c r="G620" s="7">
        <v>1</v>
      </c>
      <c r="H620" t="s">
        <v>983</v>
      </c>
    </row>
    <row r="621" spans="2:8" ht="13.5">
      <c r="B621" s="5" t="s">
        <v>1884</v>
      </c>
      <c r="C621" s="6" t="s">
        <v>1885</v>
      </c>
      <c r="D621" s="6" t="s">
        <v>478</v>
      </c>
      <c r="E621" s="6"/>
      <c r="F621" s="6" t="s">
        <v>1886</v>
      </c>
      <c r="G621" s="7">
        <v>20</v>
      </c>
      <c r="H621" t="s">
        <v>740</v>
      </c>
    </row>
    <row r="622" spans="2:8" ht="13.5">
      <c r="B622" s="5" t="s">
        <v>1887</v>
      </c>
      <c r="C622" s="6" t="s">
        <v>1888</v>
      </c>
      <c r="D622" s="6" t="s">
        <v>478</v>
      </c>
      <c r="E622" s="6"/>
      <c r="F622" s="6" t="s">
        <v>1889</v>
      </c>
      <c r="G622" s="7">
        <v>3</v>
      </c>
      <c r="H622" t="s">
        <v>999</v>
      </c>
    </row>
    <row r="623" spans="2:8" ht="13.5">
      <c r="B623" s="5" t="s">
        <v>1890</v>
      </c>
      <c r="C623" s="6" t="s">
        <v>1891</v>
      </c>
      <c r="D623" s="6" t="s">
        <v>478</v>
      </c>
      <c r="E623" s="6"/>
      <c r="F623" s="6" t="s">
        <v>1892</v>
      </c>
      <c r="G623" s="7">
        <v>1</v>
      </c>
      <c r="H623" t="s">
        <v>761</v>
      </c>
    </row>
    <row r="624" spans="2:8" ht="13.5">
      <c r="B624" s="5" t="s">
        <v>1893</v>
      </c>
      <c r="C624" s="6" t="s">
        <v>1894</v>
      </c>
      <c r="D624" s="6" t="s">
        <v>478</v>
      </c>
      <c r="E624" s="6"/>
      <c r="F624" s="6" t="s">
        <v>1895</v>
      </c>
      <c r="G624" s="7">
        <v>1</v>
      </c>
      <c r="H624" t="s">
        <v>1896</v>
      </c>
    </row>
    <row r="625" spans="2:8" ht="13.5">
      <c r="B625" s="5" t="s">
        <v>1897</v>
      </c>
      <c r="C625" s="6" t="s">
        <v>1898</v>
      </c>
      <c r="D625" s="6" t="s">
        <v>478</v>
      </c>
      <c r="E625" s="6"/>
      <c r="F625" s="6" t="s">
        <v>1899</v>
      </c>
      <c r="G625" s="7">
        <v>1</v>
      </c>
      <c r="H625" t="s">
        <v>1900</v>
      </c>
    </row>
    <row r="626" spans="2:8" ht="13.5">
      <c r="B626" s="5" t="s">
        <v>1901</v>
      </c>
      <c r="C626" s="6" t="s">
        <v>1902</v>
      </c>
      <c r="D626" s="6" t="s">
        <v>478</v>
      </c>
      <c r="E626" s="6"/>
      <c r="F626" s="6" t="s">
        <v>1903</v>
      </c>
      <c r="G626" s="7">
        <v>1</v>
      </c>
      <c r="H626" t="s">
        <v>1555</v>
      </c>
    </row>
    <row r="627" spans="2:8" ht="13.5">
      <c r="B627" s="5" t="s">
        <v>1904</v>
      </c>
      <c r="C627" s="6" t="s">
        <v>1905</v>
      </c>
      <c r="D627" s="6" t="s">
        <v>478</v>
      </c>
      <c r="E627" s="6"/>
      <c r="F627" s="6" t="s">
        <v>1906</v>
      </c>
      <c r="G627" s="7">
        <v>1</v>
      </c>
      <c r="H627" t="s">
        <v>594</v>
      </c>
    </row>
    <row r="628" spans="2:8" ht="13.5">
      <c r="B628" s="5" t="s">
        <v>1907</v>
      </c>
      <c r="C628" s="6" t="s">
        <v>1908</v>
      </c>
      <c r="D628" s="6" t="s">
        <v>1909</v>
      </c>
      <c r="E628" s="6"/>
      <c r="F628" s="6" t="s">
        <v>1910</v>
      </c>
      <c r="G628" s="7">
        <v>3</v>
      </c>
      <c r="H628" t="s">
        <v>1911</v>
      </c>
    </row>
    <row r="629" spans="2:8" ht="13.5">
      <c r="B629" s="5" t="s">
        <v>1912</v>
      </c>
      <c r="C629" s="6" t="s">
        <v>1913</v>
      </c>
      <c r="D629" s="6" t="s">
        <v>1909</v>
      </c>
      <c r="E629" s="6"/>
      <c r="F629" s="6" t="s">
        <v>1914</v>
      </c>
      <c r="G629" s="7">
        <v>2</v>
      </c>
      <c r="H629" t="s">
        <v>542</v>
      </c>
    </row>
    <row r="630" spans="2:8" ht="13.5">
      <c r="B630" s="5" t="s">
        <v>1915</v>
      </c>
      <c r="C630" s="6" t="s">
        <v>1916</v>
      </c>
      <c r="D630" s="6" t="s">
        <v>1909</v>
      </c>
      <c r="E630" s="6"/>
      <c r="F630" s="6" t="s">
        <v>1917</v>
      </c>
      <c r="G630" s="7">
        <v>15</v>
      </c>
      <c r="H630" t="s">
        <v>1918</v>
      </c>
    </row>
    <row r="631" spans="2:8" ht="13.5">
      <c r="B631" s="5" t="s">
        <v>1919</v>
      </c>
      <c r="C631" s="6" t="s">
        <v>1920</v>
      </c>
      <c r="D631" s="6" t="s">
        <v>1909</v>
      </c>
      <c r="E631" s="6"/>
      <c r="F631" s="6" t="s">
        <v>1921</v>
      </c>
      <c r="G631" s="7">
        <v>10</v>
      </c>
      <c r="H631" t="s">
        <v>1922</v>
      </c>
    </row>
    <row r="632" spans="2:8" ht="13.5">
      <c r="B632" s="5" t="s">
        <v>1923</v>
      </c>
      <c r="C632" s="6" t="s">
        <v>1924</v>
      </c>
      <c r="D632" s="6" t="s">
        <v>1925</v>
      </c>
      <c r="E632" s="6"/>
      <c r="F632" s="6" t="s">
        <v>1926</v>
      </c>
      <c r="G632" s="7">
        <v>1</v>
      </c>
      <c r="H632" t="s">
        <v>765</v>
      </c>
    </row>
    <row r="633" spans="2:8" ht="13.5">
      <c r="B633" s="5" t="s">
        <v>1927</v>
      </c>
      <c r="C633" s="6" t="s">
        <v>1928</v>
      </c>
      <c r="D633" s="6" t="s">
        <v>1929</v>
      </c>
      <c r="E633" s="6"/>
      <c r="F633" s="6" t="s">
        <v>1930</v>
      </c>
      <c r="G633" s="7">
        <v>1</v>
      </c>
      <c r="H633" t="s">
        <v>538</v>
      </c>
    </row>
    <row r="634" spans="2:8" ht="13.5">
      <c r="B634" s="5" t="s">
        <v>1931</v>
      </c>
      <c r="C634" s="6" t="s">
        <v>1932</v>
      </c>
      <c r="D634" s="6" t="s">
        <v>1933</v>
      </c>
      <c r="E634" s="6"/>
      <c r="F634" s="6" t="s">
        <v>1934</v>
      </c>
      <c r="G634" s="7">
        <v>1</v>
      </c>
      <c r="H634" t="s">
        <v>1851</v>
      </c>
    </row>
    <row r="635" spans="2:8" ht="13.5">
      <c r="B635" s="5" t="s">
        <v>1935</v>
      </c>
      <c r="C635" s="6" t="s">
        <v>1936</v>
      </c>
      <c r="D635" s="6" t="s">
        <v>1937</v>
      </c>
      <c r="E635" s="6"/>
      <c r="F635" s="6" t="s">
        <v>1938</v>
      </c>
      <c r="G635" s="7">
        <v>4</v>
      </c>
      <c r="H635" t="s">
        <v>1939</v>
      </c>
    </row>
    <row r="636" spans="2:8" ht="13.5">
      <c r="B636" s="5" t="s">
        <v>1940</v>
      </c>
      <c r="C636" s="6" t="s">
        <v>1936</v>
      </c>
      <c r="D636" s="6" t="s">
        <v>1937</v>
      </c>
      <c r="E636" s="6"/>
      <c r="F636" s="6" t="s">
        <v>1938</v>
      </c>
      <c r="G636" s="7">
        <v>5</v>
      </c>
      <c r="H636" t="s">
        <v>1941</v>
      </c>
    </row>
    <row r="637" spans="2:8" ht="13.5">
      <c r="B637" s="5" t="s">
        <v>1942</v>
      </c>
      <c r="C637" s="6" t="s">
        <v>1943</v>
      </c>
      <c r="D637" s="6" t="s">
        <v>1944</v>
      </c>
      <c r="E637" s="6"/>
      <c r="F637" s="6" t="s">
        <v>1945</v>
      </c>
      <c r="G637" s="7">
        <v>3</v>
      </c>
      <c r="H637" t="s">
        <v>1946</v>
      </c>
    </row>
    <row r="638" spans="2:8" ht="13.5">
      <c r="B638" s="5" t="s">
        <v>1947</v>
      </c>
      <c r="C638" s="6" t="s">
        <v>1948</v>
      </c>
      <c r="D638" s="6" t="s">
        <v>1949</v>
      </c>
      <c r="E638" s="6"/>
      <c r="F638" s="6" t="s">
        <v>1950</v>
      </c>
      <c r="G638" s="7">
        <v>1</v>
      </c>
      <c r="H638" t="s">
        <v>1951</v>
      </c>
    </row>
    <row r="639" spans="2:8" ht="13.5">
      <c r="B639" s="5" t="s">
        <v>1952</v>
      </c>
      <c r="C639" s="6" t="s">
        <v>1953</v>
      </c>
      <c r="D639" s="6" t="s">
        <v>1949</v>
      </c>
      <c r="E639" s="6"/>
      <c r="F639" s="6" t="s">
        <v>1954</v>
      </c>
      <c r="G639" s="7">
        <v>1</v>
      </c>
      <c r="H639" t="s">
        <v>1955</v>
      </c>
    </row>
    <row r="640" spans="2:8" ht="13.5">
      <c r="B640" s="5" t="s">
        <v>1956</v>
      </c>
      <c r="C640" s="6" t="s">
        <v>1957</v>
      </c>
      <c r="D640" s="6" t="s">
        <v>1949</v>
      </c>
      <c r="E640" s="6"/>
      <c r="F640" s="6" t="s">
        <v>1958</v>
      </c>
      <c r="G640" s="7">
        <v>1</v>
      </c>
      <c r="H640" t="s">
        <v>542</v>
      </c>
    </row>
    <row r="641" spans="2:8" ht="13.5">
      <c r="B641" s="5" t="s">
        <v>1959</v>
      </c>
      <c r="C641" s="6" t="s">
        <v>1960</v>
      </c>
      <c r="D641" s="6" t="s">
        <v>1949</v>
      </c>
      <c r="E641" s="6"/>
      <c r="F641" s="6" t="s">
        <v>1961</v>
      </c>
      <c r="G641" s="7">
        <v>2</v>
      </c>
      <c r="H641" t="s">
        <v>542</v>
      </c>
    </row>
    <row r="642" spans="2:8" ht="13.5">
      <c r="B642" s="5" t="s">
        <v>1962</v>
      </c>
      <c r="C642" s="6" t="s">
        <v>1963</v>
      </c>
      <c r="D642" s="6" t="s">
        <v>1949</v>
      </c>
      <c r="E642" s="6"/>
      <c r="F642" s="6" t="s">
        <v>1964</v>
      </c>
      <c r="G642" s="7">
        <v>1</v>
      </c>
      <c r="H642" t="s">
        <v>542</v>
      </c>
    </row>
    <row r="643" spans="2:8" ht="13.5">
      <c r="B643" s="5" t="s">
        <v>1965</v>
      </c>
      <c r="C643" s="6" t="s">
        <v>1966</v>
      </c>
      <c r="D643" s="6" t="s">
        <v>1949</v>
      </c>
      <c r="E643" s="6"/>
      <c r="F643" s="6" t="s">
        <v>1967</v>
      </c>
      <c r="G643" s="7">
        <v>1</v>
      </c>
      <c r="H643" t="s">
        <v>542</v>
      </c>
    </row>
    <row r="644" spans="2:8" ht="13.5">
      <c r="B644" s="5" t="s">
        <v>1968</v>
      </c>
      <c r="C644" s="6" t="s">
        <v>1969</v>
      </c>
      <c r="D644" s="6" t="s">
        <v>1949</v>
      </c>
      <c r="E644" s="6"/>
      <c r="F644" s="6" t="s">
        <v>1970</v>
      </c>
      <c r="G644" s="7">
        <v>2</v>
      </c>
      <c r="H644" t="s">
        <v>1971</v>
      </c>
    </row>
    <row r="645" spans="2:8" ht="13.5">
      <c r="B645" s="5" t="s">
        <v>1972</v>
      </c>
      <c r="C645" s="6" t="s">
        <v>1973</v>
      </c>
      <c r="D645" s="6" t="s">
        <v>1949</v>
      </c>
      <c r="E645" s="6"/>
      <c r="F645" s="6" t="s">
        <v>1974</v>
      </c>
      <c r="G645" s="7">
        <v>4</v>
      </c>
      <c r="H645" t="s">
        <v>526</v>
      </c>
    </row>
    <row r="646" spans="2:8" ht="13.5">
      <c r="B646" s="5" t="s">
        <v>1975</v>
      </c>
      <c r="C646" s="6" t="s">
        <v>1976</v>
      </c>
      <c r="D646" s="6" t="s">
        <v>1949</v>
      </c>
      <c r="E646" s="6"/>
      <c r="F646" s="6" t="s">
        <v>1977</v>
      </c>
      <c r="G646" s="7">
        <v>4</v>
      </c>
      <c r="H646" t="s">
        <v>1978</v>
      </c>
    </row>
    <row r="647" spans="2:8" ht="13.5">
      <c r="B647" s="5" t="s">
        <v>1979</v>
      </c>
      <c r="C647" s="6" t="s">
        <v>1980</v>
      </c>
      <c r="D647" s="6" t="s">
        <v>1949</v>
      </c>
      <c r="E647" s="6"/>
      <c r="F647" s="6" t="s">
        <v>1977</v>
      </c>
      <c r="G647" s="7">
        <v>6</v>
      </c>
      <c r="H647" t="s">
        <v>1978</v>
      </c>
    </row>
    <row r="648" spans="2:8" ht="13.5">
      <c r="B648" s="5" t="s">
        <v>1981</v>
      </c>
      <c r="C648" s="6" t="s">
        <v>1982</v>
      </c>
      <c r="D648" s="6" t="s">
        <v>1949</v>
      </c>
      <c r="E648" s="6"/>
      <c r="F648" s="6" t="s">
        <v>1983</v>
      </c>
      <c r="G648" s="7">
        <v>2</v>
      </c>
      <c r="H648" t="s">
        <v>1984</v>
      </c>
    </row>
    <row r="649" spans="2:8" ht="13.5">
      <c r="B649" s="5" t="s">
        <v>1985</v>
      </c>
      <c r="C649" s="6" t="s">
        <v>1986</v>
      </c>
      <c r="D649" s="6" t="s">
        <v>1949</v>
      </c>
      <c r="E649" s="6"/>
      <c r="F649" s="6" t="s">
        <v>1987</v>
      </c>
      <c r="G649" s="7">
        <v>10</v>
      </c>
      <c r="H649" t="s">
        <v>1795</v>
      </c>
    </row>
    <row r="650" spans="2:8" ht="13.5">
      <c r="B650" s="5" t="s">
        <v>1988</v>
      </c>
      <c r="C650" s="6" t="s">
        <v>1989</v>
      </c>
      <c r="D650" s="6" t="s">
        <v>1949</v>
      </c>
      <c r="E650" s="6"/>
      <c r="F650" s="6" t="s">
        <v>1990</v>
      </c>
      <c r="G650" s="7">
        <v>1</v>
      </c>
      <c r="H650" t="s">
        <v>1435</v>
      </c>
    </row>
    <row r="651" spans="2:8" ht="13.5">
      <c r="B651" s="5" t="s">
        <v>1991</v>
      </c>
      <c r="C651" s="6" t="s">
        <v>1992</v>
      </c>
      <c r="D651" s="6" t="s">
        <v>1949</v>
      </c>
      <c r="E651" s="6"/>
      <c r="F651" s="6" t="s">
        <v>1993</v>
      </c>
      <c r="G651" s="7">
        <v>1</v>
      </c>
      <c r="H651" t="s">
        <v>1435</v>
      </c>
    </row>
    <row r="652" spans="2:8" ht="13.5">
      <c r="B652" s="5" t="s">
        <v>1994</v>
      </c>
      <c r="C652" s="6" t="s">
        <v>1995</v>
      </c>
      <c r="D652" s="6" t="s">
        <v>1949</v>
      </c>
      <c r="E652" s="6"/>
      <c r="F652" s="6" t="s">
        <v>1996</v>
      </c>
      <c r="G652" s="7">
        <v>1</v>
      </c>
      <c r="H652" t="s">
        <v>1997</v>
      </c>
    </row>
    <row r="653" spans="2:8" ht="13.5">
      <c r="B653" s="5" t="s">
        <v>1998</v>
      </c>
      <c r="C653" s="6" t="s">
        <v>1999</v>
      </c>
      <c r="D653" s="6" t="s">
        <v>1949</v>
      </c>
      <c r="E653" s="6"/>
      <c r="F653" s="6" t="s">
        <v>2000</v>
      </c>
      <c r="G653" s="7">
        <v>6</v>
      </c>
      <c r="H653" t="s">
        <v>507</v>
      </c>
    </row>
    <row r="654" spans="2:8" ht="13.5">
      <c r="B654" s="5" t="s">
        <v>2001</v>
      </c>
      <c r="C654" s="6" t="s">
        <v>2002</v>
      </c>
      <c r="D654" s="6" t="s">
        <v>1949</v>
      </c>
      <c r="E654" s="6"/>
      <c r="F654" s="6" t="s">
        <v>2003</v>
      </c>
      <c r="G654" s="7">
        <v>1</v>
      </c>
      <c r="H654" t="s">
        <v>2004</v>
      </c>
    </row>
    <row r="655" spans="2:8" ht="13.5">
      <c r="B655" s="5" t="s">
        <v>2005</v>
      </c>
      <c r="C655" s="6" t="s">
        <v>2006</v>
      </c>
      <c r="D655" s="6" t="s">
        <v>1949</v>
      </c>
      <c r="E655" s="6"/>
      <c r="F655" s="6" t="s">
        <v>2007</v>
      </c>
      <c r="G655" s="7">
        <v>7</v>
      </c>
      <c r="H655" t="s">
        <v>507</v>
      </c>
    </row>
    <row r="656" spans="2:8" ht="13.5">
      <c r="B656" s="5" t="s">
        <v>2008</v>
      </c>
      <c r="C656" s="6" t="s">
        <v>2009</v>
      </c>
      <c r="D656" s="6" t="s">
        <v>1949</v>
      </c>
      <c r="E656" s="6"/>
      <c r="F656" s="6" t="s">
        <v>2010</v>
      </c>
      <c r="G656" s="7">
        <v>1</v>
      </c>
      <c r="H656" t="s">
        <v>542</v>
      </c>
    </row>
    <row r="657" spans="2:8" ht="13.5">
      <c r="B657" s="5" t="s">
        <v>2011</v>
      </c>
      <c r="C657" s="6" t="s">
        <v>2012</v>
      </c>
      <c r="D657" s="6" t="s">
        <v>1949</v>
      </c>
      <c r="E657" s="6"/>
      <c r="F657" s="6" t="s">
        <v>2013</v>
      </c>
      <c r="G657" s="7">
        <v>1</v>
      </c>
      <c r="H657" t="s">
        <v>459</v>
      </c>
    </row>
    <row r="658" spans="2:8" ht="13.5">
      <c r="B658" s="5" t="s">
        <v>2014</v>
      </c>
      <c r="C658" s="6" t="s">
        <v>2015</v>
      </c>
      <c r="D658" s="6" t="s">
        <v>1949</v>
      </c>
      <c r="E658" s="6"/>
      <c r="F658" s="6" t="s">
        <v>2016</v>
      </c>
      <c r="G658" s="7">
        <v>1</v>
      </c>
      <c r="H658" t="s">
        <v>2017</v>
      </c>
    </row>
    <row r="659" spans="2:8" ht="13.5">
      <c r="B659" s="5" t="s">
        <v>2018</v>
      </c>
      <c r="C659" s="6" t="s">
        <v>2019</v>
      </c>
      <c r="D659" s="6" t="s">
        <v>1949</v>
      </c>
      <c r="E659" s="6"/>
      <c r="F659" s="6" t="s">
        <v>2020</v>
      </c>
      <c r="G659" s="7">
        <v>1</v>
      </c>
      <c r="H659" t="s">
        <v>573</v>
      </c>
    </row>
    <row r="660" spans="2:8" ht="13.5">
      <c r="B660" s="5" t="s">
        <v>2021</v>
      </c>
      <c r="C660" s="6" t="s">
        <v>2022</v>
      </c>
      <c r="D660" s="6" t="s">
        <v>1949</v>
      </c>
      <c r="E660" s="6"/>
      <c r="F660" s="6" t="s">
        <v>2023</v>
      </c>
      <c r="G660" s="7">
        <v>1</v>
      </c>
      <c r="H660" t="s">
        <v>605</v>
      </c>
    </row>
    <row r="661" spans="2:8" ht="13.5">
      <c r="B661" s="5" t="s">
        <v>2024</v>
      </c>
      <c r="C661" s="6" t="s">
        <v>2025</v>
      </c>
      <c r="D661" s="6" t="s">
        <v>1949</v>
      </c>
      <c r="E661" s="6"/>
      <c r="F661" s="6" t="s">
        <v>2026</v>
      </c>
      <c r="G661" s="7">
        <v>5</v>
      </c>
      <c r="H661" t="s">
        <v>2027</v>
      </c>
    </row>
    <row r="662" spans="2:8" ht="13.5">
      <c r="B662" s="5" t="s">
        <v>2028</v>
      </c>
      <c r="C662" s="6" t="s">
        <v>2029</v>
      </c>
      <c r="D662" s="6" t="s">
        <v>1949</v>
      </c>
      <c r="E662" s="6"/>
      <c r="F662" s="6" t="s">
        <v>2030</v>
      </c>
      <c r="G662" s="7">
        <v>2</v>
      </c>
      <c r="H662" t="s">
        <v>2031</v>
      </c>
    </row>
    <row r="663" spans="2:8" ht="13.5">
      <c r="B663" s="5" t="s">
        <v>2032</v>
      </c>
      <c r="C663" s="6" t="s">
        <v>2033</v>
      </c>
      <c r="D663" s="6" t="s">
        <v>1949</v>
      </c>
      <c r="E663" s="6"/>
      <c r="F663" s="6" t="s">
        <v>2034</v>
      </c>
      <c r="G663" s="7">
        <v>2</v>
      </c>
      <c r="H663" t="s">
        <v>2035</v>
      </c>
    </row>
    <row r="664" spans="2:8" ht="13.5">
      <c r="B664" s="5" t="s">
        <v>2036</v>
      </c>
      <c r="C664" s="6" t="s">
        <v>2037</v>
      </c>
      <c r="D664" s="6" t="s">
        <v>1949</v>
      </c>
      <c r="E664" s="6"/>
      <c r="F664" s="6" t="s">
        <v>2038</v>
      </c>
      <c r="G664" s="7">
        <v>6</v>
      </c>
      <c r="H664" t="s">
        <v>2039</v>
      </c>
    </row>
    <row r="665" spans="2:8" ht="13.5">
      <c r="B665" s="5" t="s">
        <v>2040</v>
      </c>
      <c r="C665" s="6" t="s">
        <v>1888</v>
      </c>
      <c r="D665" s="6" t="s">
        <v>1949</v>
      </c>
      <c r="E665" s="6"/>
      <c r="F665" s="6" t="s">
        <v>2041</v>
      </c>
      <c r="G665" s="7">
        <v>2</v>
      </c>
      <c r="H665" t="s">
        <v>2042</v>
      </c>
    </row>
    <row r="666" spans="2:8" ht="13.5">
      <c r="B666" s="5" t="s">
        <v>2043</v>
      </c>
      <c r="C666" s="6" t="s">
        <v>1761</v>
      </c>
      <c r="D666" s="6" t="s">
        <v>1949</v>
      </c>
      <c r="E666" s="6"/>
      <c r="F666" s="6" t="s">
        <v>2044</v>
      </c>
      <c r="G666" s="7">
        <v>4</v>
      </c>
      <c r="H666" t="s">
        <v>2045</v>
      </c>
    </row>
    <row r="667" spans="2:8" ht="13.5">
      <c r="B667" s="5" t="s">
        <v>2046</v>
      </c>
      <c r="C667" s="6" t="s">
        <v>1761</v>
      </c>
      <c r="D667" s="6" t="s">
        <v>1949</v>
      </c>
      <c r="E667" s="6"/>
      <c r="F667" s="6" t="s">
        <v>2047</v>
      </c>
      <c r="G667" s="7">
        <v>4</v>
      </c>
      <c r="H667" t="s">
        <v>2045</v>
      </c>
    </row>
    <row r="668" spans="2:8" ht="13.5">
      <c r="B668" s="5" t="s">
        <v>2048</v>
      </c>
      <c r="C668" s="6" t="s">
        <v>2049</v>
      </c>
      <c r="D668" s="6" t="s">
        <v>1949</v>
      </c>
      <c r="E668" s="6"/>
      <c r="F668" s="6" t="s">
        <v>2050</v>
      </c>
      <c r="G668" s="7">
        <v>5</v>
      </c>
      <c r="H668" t="s">
        <v>866</v>
      </c>
    </row>
    <row r="669" spans="2:8" ht="13.5">
      <c r="B669" s="5" t="s">
        <v>2051</v>
      </c>
      <c r="C669" s="6" t="s">
        <v>2052</v>
      </c>
      <c r="D669" s="6" t="s">
        <v>1949</v>
      </c>
      <c r="E669" s="6"/>
      <c r="F669" s="6" t="s">
        <v>2053</v>
      </c>
      <c r="G669" s="7">
        <v>5</v>
      </c>
      <c r="H669" t="s">
        <v>2054</v>
      </c>
    </row>
    <row r="670" spans="2:8" ht="13.5">
      <c r="B670" s="5" t="s">
        <v>2055</v>
      </c>
      <c r="C670" s="6" t="s">
        <v>2056</v>
      </c>
      <c r="D670" s="6" t="s">
        <v>1949</v>
      </c>
      <c r="E670" s="6"/>
      <c r="F670" s="6" t="s">
        <v>2057</v>
      </c>
      <c r="G670" s="7">
        <v>5</v>
      </c>
      <c r="H670" t="s">
        <v>2054</v>
      </c>
    </row>
    <row r="671" spans="2:8" ht="13.5">
      <c r="B671" s="5" t="s">
        <v>2058</v>
      </c>
      <c r="C671" s="6" t="s">
        <v>2059</v>
      </c>
      <c r="D671" s="6" t="s">
        <v>2060</v>
      </c>
      <c r="E671" s="6"/>
      <c r="F671" s="6" t="s">
        <v>2061</v>
      </c>
      <c r="G671" s="7">
        <v>1</v>
      </c>
      <c r="H671" t="s">
        <v>2062</v>
      </c>
    </row>
    <row r="672" spans="2:8" ht="13.5">
      <c r="B672" s="5" t="s">
        <v>2063</v>
      </c>
      <c r="C672" s="6" t="s">
        <v>2064</v>
      </c>
      <c r="D672" s="6" t="s">
        <v>2065</v>
      </c>
      <c r="E672" s="6"/>
      <c r="F672" s="6" t="s">
        <v>2066</v>
      </c>
      <c r="G672" s="7">
        <v>5</v>
      </c>
      <c r="H672" t="s">
        <v>2067</v>
      </c>
    </row>
    <row r="673" spans="2:8" ht="13.5">
      <c r="B673" s="5" t="s">
        <v>2068</v>
      </c>
      <c r="C673" s="6" t="s">
        <v>2069</v>
      </c>
      <c r="D673" s="6" t="s">
        <v>2065</v>
      </c>
      <c r="E673" s="6"/>
      <c r="F673" s="6" t="s">
        <v>2070</v>
      </c>
      <c r="G673" s="7">
        <v>12</v>
      </c>
      <c r="H673" t="s">
        <v>2071</v>
      </c>
    </row>
    <row r="674" spans="2:8" ht="13.5">
      <c r="B674" s="5" t="s">
        <v>2072</v>
      </c>
      <c r="C674" s="6" t="s">
        <v>2073</v>
      </c>
      <c r="D674" s="6" t="s">
        <v>2074</v>
      </c>
      <c r="E674" s="6"/>
      <c r="F674" s="6" t="s">
        <v>2075</v>
      </c>
      <c r="G674" s="7">
        <v>2</v>
      </c>
      <c r="H674" t="s">
        <v>2076</v>
      </c>
    </row>
    <row r="675" spans="2:8" ht="13.5">
      <c r="B675" s="5" t="s">
        <v>2077</v>
      </c>
      <c r="C675" s="6" t="s">
        <v>2078</v>
      </c>
      <c r="D675" s="6" t="s">
        <v>2074</v>
      </c>
      <c r="E675" s="6"/>
      <c r="F675" s="6" t="s">
        <v>2079</v>
      </c>
      <c r="G675" s="7">
        <v>1</v>
      </c>
      <c r="H675" t="s">
        <v>2080</v>
      </c>
    </row>
    <row r="676" spans="2:8" ht="13.5">
      <c r="B676" s="5" t="s">
        <v>2081</v>
      </c>
      <c r="C676" s="6" t="s">
        <v>2078</v>
      </c>
      <c r="D676" s="6" t="s">
        <v>2074</v>
      </c>
      <c r="E676" s="6"/>
      <c r="F676" s="6" t="s">
        <v>2082</v>
      </c>
      <c r="G676" s="7">
        <v>1</v>
      </c>
      <c r="H676" t="s">
        <v>1025</v>
      </c>
    </row>
    <row r="677" spans="2:8" ht="13.5">
      <c r="B677" s="5" t="s">
        <v>2083</v>
      </c>
      <c r="C677" s="6" t="s">
        <v>2084</v>
      </c>
      <c r="D677" s="6" t="s">
        <v>2074</v>
      </c>
      <c r="E677" s="6"/>
      <c r="F677" s="6" t="s">
        <v>2085</v>
      </c>
      <c r="G677" s="7">
        <v>1</v>
      </c>
      <c r="H677" t="s">
        <v>2086</v>
      </c>
    </row>
    <row r="678" spans="2:8" ht="13.5">
      <c r="B678" s="5" t="s">
        <v>2087</v>
      </c>
      <c r="C678" s="6" t="s">
        <v>2078</v>
      </c>
      <c r="D678" s="6" t="s">
        <v>2074</v>
      </c>
      <c r="E678" s="6"/>
      <c r="F678" s="6" t="s">
        <v>2088</v>
      </c>
      <c r="G678" s="7">
        <v>1</v>
      </c>
      <c r="H678" t="s">
        <v>779</v>
      </c>
    </row>
    <row r="679" spans="2:8" ht="13.5">
      <c r="B679" s="5" t="s">
        <v>2089</v>
      </c>
      <c r="C679" s="6" t="s">
        <v>2078</v>
      </c>
      <c r="D679" s="6" t="s">
        <v>2074</v>
      </c>
      <c r="E679" s="6"/>
      <c r="F679" s="6" t="s">
        <v>2090</v>
      </c>
      <c r="G679" s="7">
        <v>1</v>
      </c>
      <c r="H679" t="s">
        <v>779</v>
      </c>
    </row>
    <row r="680" spans="2:8" ht="13.5">
      <c r="B680" s="5" t="s">
        <v>2091</v>
      </c>
      <c r="C680" s="6" t="s">
        <v>2078</v>
      </c>
      <c r="D680" s="6" t="s">
        <v>2074</v>
      </c>
      <c r="E680" s="6"/>
      <c r="F680" s="6" t="s">
        <v>2092</v>
      </c>
      <c r="G680" s="7">
        <v>1</v>
      </c>
      <c r="H680" t="s">
        <v>779</v>
      </c>
    </row>
    <row r="681" spans="2:8" ht="13.5">
      <c r="B681" s="5" t="s">
        <v>2093</v>
      </c>
      <c r="C681" s="6" t="s">
        <v>2078</v>
      </c>
      <c r="D681" s="6" t="s">
        <v>2074</v>
      </c>
      <c r="E681" s="6"/>
      <c r="F681" s="6" t="s">
        <v>2094</v>
      </c>
      <c r="G681" s="7">
        <v>1</v>
      </c>
      <c r="H681" t="s">
        <v>779</v>
      </c>
    </row>
    <row r="682" spans="2:8" ht="13.5">
      <c r="B682" s="5" t="s">
        <v>2095</v>
      </c>
      <c r="C682" s="6" t="s">
        <v>2078</v>
      </c>
      <c r="D682" s="6" t="s">
        <v>2074</v>
      </c>
      <c r="E682" s="6"/>
      <c r="F682" s="6" t="s">
        <v>2096</v>
      </c>
      <c r="G682" s="7">
        <v>1</v>
      </c>
      <c r="H682" t="s">
        <v>2097</v>
      </c>
    </row>
    <row r="683" spans="2:8" ht="13.5">
      <c r="B683" s="5" t="s">
        <v>2098</v>
      </c>
      <c r="C683" s="6" t="s">
        <v>2078</v>
      </c>
      <c r="D683" s="6" t="s">
        <v>2074</v>
      </c>
      <c r="E683" s="6"/>
      <c r="F683" s="6" t="s">
        <v>2099</v>
      </c>
      <c r="G683" s="7">
        <v>1</v>
      </c>
      <c r="H683" t="s">
        <v>1025</v>
      </c>
    </row>
    <row r="684" spans="2:8" ht="13.5">
      <c r="B684" s="5" t="s">
        <v>2100</v>
      </c>
      <c r="C684" s="6" t="s">
        <v>2078</v>
      </c>
      <c r="D684" s="6" t="s">
        <v>2074</v>
      </c>
      <c r="E684" s="6"/>
      <c r="F684" s="6" t="s">
        <v>2101</v>
      </c>
      <c r="G684" s="7">
        <v>1</v>
      </c>
      <c r="H684" t="s">
        <v>2102</v>
      </c>
    </row>
    <row r="685" spans="2:8" ht="13.5">
      <c r="B685" s="5" t="s">
        <v>2103</v>
      </c>
      <c r="C685" s="6" t="s">
        <v>2078</v>
      </c>
      <c r="D685" s="6" t="s">
        <v>2074</v>
      </c>
      <c r="E685" s="6"/>
      <c r="F685" s="6" t="s">
        <v>2104</v>
      </c>
      <c r="G685" s="7">
        <v>1</v>
      </c>
      <c r="H685" t="s">
        <v>2105</v>
      </c>
    </row>
    <row r="686" spans="2:8" ht="13.5">
      <c r="B686" s="5" t="s">
        <v>2106</v>
      </c>
      <c r="C686" s="6" t="s">
        <v>2078</v>
      </c>
      <c r="D686" s="6" t="s">
        <v>2074</v>
      </c>
      <c r="E686" s="6"/>
      <c r="F686" s="6" t="s">
        <v>2107</v>
      </c>
      <c r="G686" s="7">
        <v>1</v>
      </c>
      <c r="H686" t="s">
        <v>2102</v>
      </c>
    </row>
    <row r="687" spans="2:8" ht="13.5">
      <c r="B687" s="5" t="s">
        <v>2108</v>
      </c>
      <c r="C687" s="6" t="s">
        <v>2078</v>
      </c>
      <c r="D687" s="6" t="s">
        <v>2074</v>
      </c>
      <c r="E687" s="6"/>
      <c r="F687" s="6" t="s">
        <v>2109</v>
      </c>
      <c r="G687" s="7">
        <v>1</v>
      </c>
      <c r="H687" t="s">
        <v>2097</v>
      </c>
    </row>
    <row r="688" spans="2:8" ht="13.5">
      <c r="B688" s="5" t="s">
        <v>2110</v>
      </c>
      <c r="C688" s="6" t="s">
        <v>2078</v>
      </c>
      <c r="D688" s="6" t="s">
        <v>2074</v>
      </c>
      <c r="E688" s="6"/>
      <c r="F688" s="6" t="s">
        <v>2111</v>
      </c>
      <c r="G688" s="7">
        <v>1</v>
      </c>
      <c r="H688" t="s">
        <v>2102</v>
      </c>
    </row>
    <row r="689" spans="2:8" ht="13.5">
      <c r="B689" s="5" t="s">
        <v>2112</v>
      </c>
      <c r="C689" s="6" t="s">
        <v>2078</v>
      </c>
      <c r="D689" s="6" t="s">
        <v>2074</v>
      </c>
      <c r="E689" s="6"/>
      <c r="F689" s="6" t="s">
        <v>2113</v>
      </c>
      <c r="G689" s="7">
        <v>1</v>
      </c>
      <c r="H689" t="s">
        <v>2102</v>
      </c>
    </row>
    <row r="690" spans="2:8" ht="13.5">
      <c r="B690" s="5" t="s">
        <v>2114</v>
      </c>
      <c r="C690" s="6" t="s">
        <v>2078</v>
      </c>
      <c r="D690" s="6" t="s">
        <v>2074</v>
      </c>
      <c r="E690" s="6"/>
      <c r="F690" s="6" t="s">
        <v>2115</v>
      </c>
      <c r="G690" s="7">
        <v>1</v>
      </c>
      <c r="H690" t="s">
        <v>2102</v>
      </c>
    </row>
    <row r="691" spans="2:8" ht="13.5">
      <c r="B691" s="5" t="s">
        <v>2116</v>
      </c>
      <c r="C691" s="6" t="s">
        <v>2078</v>
      </c>
      <c r="D691" s="6" t="s">
        <v>2074</v>
      </c>
      <c r="E691" s="6"/>
      <c r="F691" s="6" t="s">
        <v>2117</v>
      </c>
      <c r="G691" s="7">
        <v>1</v>
      </c>
      <c r="H691" t="s">
        <v>2102</v>
      </c>
    </row>
    <row r="692" spans="2:8" ht="13.5">
      <c r="B692" s="5" t="s">
        <v>2118</v>
      </c>
      <c r="C692" s="6" t="s">
        <v>2078</v>
      </c>
      <c r="D692" s="6" t="s">
        <v>2074</v>
      </c>
      <c r="E692" s="6"/>
      <c r="F692" s="6" t="s">
        <v>2119</v>
      </c>
      <c r="G692" s="7">
        <v>1</v>
      </c>
      <c r="H692" t="s">
        <v>2120</v>
      </c>
    </row>
    <row r="693" spans="2:8" ht="13.5">
      <c r="B693" s="5" t="s">
        <v>2121</v>
      </c>
      <c r="C693" s="6" t="s">
        <v>2122</v>
      </c>
      <c r="D693" s="6" t="s">
        <v>2074</v>
      </c>
      <c r="E693" s="6"/>
      <c r="F693" s="6" t="s">
        <v>2123</v>
      </c>
      <c r="G693" s="7">
        <v>3</v>
      </c>
      <c r="H693" t="s">
        <v>1025</v>
      </c>
    </row>
    <row r="694" spans="2:8" ht="13.5">
      <c r="B694" s="5" t="s">
        <v>2124</v>
      </c>
      <c r="C694" s="6" t="s">
        <v>2078</v>
      </c>
      <c r="D694" s="6" t="s">
        <v>2074</v>
      </c>
      <c r="E694" s="6"/>
      <c r="F694" s="6" t="s">
        <v>2125</v>
      </c>
      <c r="G694" s="7">
        <v>1</v>
      </c>
      <c r="H694" t="s">
        <v>455</v>
      </c>
    </row>
    <row r="695" spans="2:8" ht="13.5">
      <c r="B695" s="5" t="s">
        <v>2126</v>
      </c>
      <c r="C695" s="6" t="s">
        <v>2127</v>
      </c>
      <c r="D695" s="6" t="s">
        <v>2074</v>
      </c>
      <c r="E695" s="6"/>
      <c r="F695" s="6" t="s">
        <v>2128</v>
      </c>
      <c r="G695" s="7">
        <v>1</v>
      </c>
      <c r="H695" t="s">
        <v>1497</v>
      </c>
    </row>
    <row r="696" spans="2:8" ht="13.5">
      <c r="B696" s="5" t="s">
        <v>2129</v>
      </c>
      <c r="C696" s="6" t="s">
        <v>2127</v>
      </c>
      <c r="D696" s="6" t="s">
        <v>2074</v>
      </c>
      <c r="E696" s="6"/>
      <c r="F696" s="6" t="s">
        <v>2130</v>
      </c>
      <c r="G696" s="7">
        <v>1</v>
      </c>
      <c r="H696" t="s">
        <v>1497</v>
      </c>
    </row>
    <row r="697" spans="2:8" ht="13.5">
      <c r="B697" s="5" t="s">
        <v>2131</v>
      </c>
      <c r="C697" s="6" t="s">
        <v>1842</v>
      </c>
      <c r="D697" s="6" t="s">
        <v>2074</v>
      </c>
      <c r="E697" s="6"/>
      <c r="F697" s="6" t="s">
        <v>2132</v>
      </c>
      <c r="G697" s="7">
        <v>1</v>
      </c>
      <c r="H697" t="s">
        <v>2097</v>
      </c>
    </row>
    <row r="698" spans="2:8" ht="13.5">
      <c r="B698" s="5" t="s">
        <v>2133</v>
      </c>
      <c r="C698" s="6" t="s">
        <v>2078</v>
      </c>
      <c r="D698" s="6" t="s">
        <v>2074</v>
      </c>
      <c r="E698" s="6"/>
      <c r="F698" s="6" t="s">
        <v>2134</v>
      </c>
      <c r="G698" s="7">
        <v>1</v>
      </c>
      <c r="H698" t="s">
        <v>2102</v>
      </c>
    </row>
    <row r="699" spans="2:8" ht="13.5">
      <c r="B699" s="5" t="s">
        <v>2135</v>
      </c>
      <c r="C699" s="6" t="s">
        <v>2136</v>
      </c>
      <c r="D699" s="6" t="s">
        <v>2074</v>
      </c>
      <c r="E699" s="6"/>
      <c r="F699" s="6" t="s">
        <v>2137</v>
      </c>
      <c r="G699" s="7">
        <v>1</v>
      </c>
      <c r="H699" t="s">
        <v>859</v>
      </c>
    </row>
    <row r="700" spans="2:8" ht="13.5">
      <c r="B700" s="5" t="s">
        <v>2138</v>
      </c>
      <c r="C700" s="6" t="s">
        <v>2139</v>
      </c>
      <c r="D700" s="6" t="s">
        <v>2140</v>
      </c>
      <c r="E700" s="6"/>
      <c r="F700" s="6" t="s">
        <v>2141</v>
      </c>
      <c r="G700" s="7">
        <v>2</v>
      </c>
      <c r="H700" t="s">
        <v>2142</v>
      </c>
    </row>
    <row r="701" spans="2:8" ht="13.5">
      <c r="B701" s="5" t="s">
        <v>2143</v>
      </c>
      <c r="C701" s="6" t="s">
        <v>2144</v>
      </c>
      <c r="D701" s="6" t="s">
        <v>105</v>
      </c>
      <c r="E701" s="6"/>
      <c r="F701" s="6" t="s">
        <v>2145</v>
      </c>
      <c r="G701" s="7">
        <v>2</v>
      </c>
      <c r="H701" t="s">
        <v>2146</v>
      </c>
    </row>
    <row r="702" spans="2:8" ht="13.5">
      <c r="B702" s="5" t="s">
        <v>2147</v>
      </c>
      <c r="C702" s="6" t="s">
        <v>2148</v>
      </c>
      <c r="D702" s="6" t="s">
        <v>2149</v>
      </c>
      <c r="E702" s="6"/>
      <c r="F702" s="6" t="s">
        <v>2150</v>
      </c>
      <c r="G702" s="7">
        <v>1</v>
      </c>
      <c r="H702" t="s">
        <v>835</v>
      </c>
    </row>
    <row r="703" spans="2:8" ht="13.5">
      <c r="B703" s="5" t="s">
        <v>2151</v>
      </c>
      <c r="C703" s="6" t="s">
        <v>2152</v>
      </c>
      <c r="D703" s="6" t="s">
        <v>2153</v>
      </c>
      <c r="E703" s="6"/>
      <c r="F703" s="6" t="s">
        <v>2154</v>
      </c>
      <c r="G703" s="7">
        <v>29</v>
      </c>
      <c r="H703" t="s">
        <v>393</v>
      </c>
    </row>
    <row r="704" spans="2:8" ht="13.5">
      <c r="B704" s="5" t="s">
        <v>2155</v>
      </c>
      <c r="C704" s="6" t="s">
        <v>2156</v>
      </c>
      <c r="D704" s="6" t="s">
        <v>2157</v>
      </c>
      <c r="E704" s="6"/>
      <c r="F704" s="6">
        <v>3900588</v>
      </c>
      <c r="G704" s="7">
        <v>1</v>
      </c>
      <c r="H704" t="s">
        <v>1047</v>
      </c>
    </row>
    <row r="705" spans="2:8" ht="13.5">
      <c r="B705" s="5" t="s">
        <v>2158</v>
      </c>
      <c r="C705" s="6" t="s">
        <v>2159</v>
      </c>
      <c r="D705" s="6" t="s">
        <v>2157</v>
      </c>
      <c r="E705" s="6"/>
      <c r="F705" s="6">
        <v>23905924</v>
      </c>
      <c r="G705" s="7">
        <v>1</v>
      </c>
      <c r="H705" t="s">
        <v>1753</v>
      </c>
    </row>
    <row r="706" spans="2:8" ht="13.5">
      <c r="B706" s="5" t="s">
        <v>2160</v>
      </c>
      <c r="C706" s="6" t="s">
        <v>2161</v>
      </c>
      <c r="D706" s="6" t="s">
        <v>2157</v>
      </c>
      <c r="E706" s="6"/>
      <c r="F706" s="6">
        <v>23943934</v>
      </c>
      <c r="G706" s="7">
        <v>1</v>
      </c>
      <c r="H706" t="s">
        <v>2162</v>
      </c>
    </row>
    <row r="707" spans="2:8" ht="13.5">
      <c r="B707" s="5" t="s">
        <v>2163</v>
      </c>
      <c r="C707" s="6" t="s">
        <v>2161</v>
      </c>
      <c r="D707" s="6" t="s">
        <v>2157</v>
      </c>
      <c r="E707" s="6"/>
      <c r="F707" s="6">
        <v>23945725</v>
      </c>
      <c r="G707" s="7">
        <v>1</v>
      </c>
      <c r="H707" t="s">
        <v>2164</v>
      </c>
    </row>
    <row r="708" spans="2:8" ht="13.5">
      <c r="B708" s="5" t="s">
        <v>2165</v>
      </c>
      <c r="C708" s="6" t="s">
        <v>2084</v>
      </c>
      <c r="D708" s="6" t="s">
        <v>2157</v>
      </c>
      <c r="E708" s="6"/>
      <c r="F708" s="6">
        <v>23945726</v>
      </c>
      <c r="G708" s="7">
        <v>1</v>
      </c>
      <c r="H708" t="s">
        <v>1288</v>
      </c>
    </row>
    <row r="709" spans="2:8" ht="13.5">
      <c r="B709" s="5" t="s">
        <v>2166</v>
      </c>
      <c r="C709" s="6" t="s">
        <v>2161</v>
      </c>
      <c r="D709" s="6" t="s">
        <v>2157</v>
      </c>
      <c r="E709" s="6"/>
      <c r="F709" s="6">
        <v>23945734</v>
      </c>
      <c r="G709" s="7">
        <v>1</v>
      </c>
      <c r="H709" t="s">
        <v>1151</v>
      </c>
    </row>
    <row r="710" spans="2:8" ht="13.5">
      <c r="B710" s="5" t="s">
        <v>2167</v>
      </c>
      <c r="C710" s="6" t="s">
        <v>2161</v>
      </c>
      <c r="D710" s="6" t="s">
        <v>2157</v>
      </c>
      <c r="E710" s="6"/>
      <c r="F710" s="6">
        <v>23945772</v>
      </c>
      <c r="G710" s="7">
        <v>1</v>
      </c>
      <c r="H710" t="s">
        <v>2168</v>
      </c>
    </row>
    <row r="711" spans="2:8" ht="13.5">
      <c r="B711" s="5" t="s">
        <v>2169</v>
      </c>
      <c r="C711" s="6" t="s">
        <v>2170</v>
      </c>
      <c r="D711" s="6" t="s">
        <v>2157</v>
      </c>
      <c r="E711" s="6"/>
      <c r="F711" s="6">
        <v>23946884</v>
      </c>
      <c r="G711" s="7">
        <v>2</v>
      </c>
      <c r="H711" t="s">
        <v>2164</v>
      </c>
    </row>
    <row r="712" spans="2:8" ht="13.5">
      <c r="B712" s="5" t="s">
        <v>2171</v>
      </c>
      <c r="C712" s="6" t="s">
        <v>2172</v>
      </c>
      <c r="D712" s="6" t="s">
        <v>2157</v>
      </c>
      <c r="E712" s="6"/>
      <c r="F712" s="6">
        <v>23948401</v>
      </c>
      <c r="G712" s="7">
        <v>1</v>
      </c>
      <c r="H712" t="s">
        <v>2168</v>
      </c>
    </row>
    <row r="713" spans="2:8" ht="13.5">
      <c r="B713" s="5" t="s">
        <v>2173</v>
      </c>
      <c r="C713" s="6" t="s">
        <v>2174</v>
      </c>
      <c r="D713" s="6" t="s">
        <v>2157</v>
      </c>
      <c r="E713" s="6"/>
      <c r="F713" s="6">
        <v>23950589</v>
      </c>
      <c r="G713" s="7">
        <v>1</v>
      </c>
      <c r="H713" t="s">
        <v>1847</v>
      </c>
    </row>
    <row r="714" spans="2:8" ht="13.5">
      <c r="B714" s="5" t="s">
        <v>2175</v>
      </c>
      <c r="C714" s="6" t="s">
        <v>2078</v>
      </c>
      <c r="D714" s="6" t="s">
        <v>2157</v>
      </c>
      <c r="E714" s="6"/>
      <c r="F714" s="6">
        <v>23950978</v>
      </c>
      <c r="G714" s="7">
        <v>1</v>
      </c>
      <c r="H714" t="s">
        <v>2105</v>
      </c>
    </row>
    <row r="715" spans="2:8" ht="13.5">
      <c r="B715" s="5" t="s">
        <v>2176</v>
      </c>
      <c r="C715" s="6" t="s">
        <v>2177</v>
      </c>
      <c r="D715" s="6" t="s">
        <v>2157</v>
      </c>
      <c r="E715" s="6"/>
      <c r="F715" s="6">
        <v>23951015</v>
      </c>
      <c r="G715" s="7">
        <v>2</v>
      </c>
      <c r="H715" t="s">
        <v>1753</v>
      </c>
    </row>
    <row r="716" spans="2:8" ht="13.5">
      <c r="B716" s="5" t="s">
        <v>2178</v>
      </c>
      <c r="C716" s="6" t="s">
        <v>2161</v>
      </c>
      <c r="D716" s="6" t="s">
        <v>2157</v>
      </c>
      <c r="E716" s="6"/>
      <c r="F716" s="6">
        <v>23951262</v>
      </c>
      <c r="G716" s="7">
        <v>1</v>
      </c>
      <c r="H716" t="s">
        <v>2062</v>
      </c>
    </row>
    <row r="717" spans="2:8" ht="13.5">
      <c r="B717" s="5" t="s">
        <v>2179</v>
      </c>
      <c r="C717" s="6" t="s">
        <v>2078</v>
      </c>
      <c r="D717" s="6" t="s">
        <v>2157</v>
      </c>
      <c r="E717" s="6"/>
      <c r="F717" s="6">
        <v>23955720</v>
      </c>
      <c r="G717" s="7">
        <v>1</v>
      </c>
      <c r="H717" t="s">
        <v>2102</v>
      </c>
    </row>
    <row r="718" spans="2:8" ht="13.5">
      <c r="B718" s="5" t="s">
        <v>2180</v>
      </c>
      <c r="C718" s="6" t="s">
        <v>2181</v>
      </c>
      <c r="D718" s="6" t="s">
        <v>2157</v>
      </c>
      <c r="E718" s="6"/>
      <c r="F718" s="6">
        <v>23956097</v>
      </c>
      <c r="G718" s="7">
        <v>1</v>
      </c>
      <c r="H718" t="s">
        <v>2182</v>
      </c>
    </row>
    <row r="719" spans="2:8" ht="13.5">
      <c r="B719" s="5" t="s">
        <v>2183</v>
      </c>
      <c r="C719" s="6" t="s">
        <v>2184</v>
      </c>
      <c r="D719" s="6" t="s">
        <v>2157</v>
      </c>
      <c r="E719" s="6"/>
      <c r="F719" s="6">
        <v>23956710</v>
      </c>
      <c r="G719" s="7">
        <v>1</v>
      </c>
      <c r="H719" t="s">
        <v>1151</v>
      </c>
    </row>
    <row r="720" spans="2:8" ht="13.5">
      <c r="B720" s="5" t="s">
        <v>2185</v>
      </c>
      <c r="C720" s="6" t="s">
        <v>2186</v>
      </c>
      <c r="D720" s="6" t="s">
        <v>2157</v>
      </c>
      <c r="E720" s="6"/>
      <c r="F720" s="6">
        <v>23958914</v>
      </c>
      <c r="G720" s="7">
        <v>1</v>
      </c>
      <c r="H720" t="s">
        <v>2182</v>
      </c>
    </row>
    <row r="721" spans="2:8" ht="13.5">
      <c r="B721" s="5" t="s">
        <v>2187</v>
      </c>
      <c r="C721" s="6" t="s">
        <v>2188</v>
      </c>
      <c r="D721" s="6" t="s">
        <v>2157</v>
      </c>
      <c r="E721" s="6"/>
      <c r="F721" s="6">
        <v>23960185</v>
      </c>
      <c r="G721" s="7">
        <v>1</v>
      </c>
      <c r="H721" t="s">
        <v>1151</v>
      </c>
    </row>
    <row r="722" spans="2:8" ht="13.5">
      <c r="B722" s="5" t="s">
        <v>2189</v>
      </c>
      <c r="C722" s="6" t="s">
        <v>2190</v>
      </c>
      <c r="D722" s="6" t="s">
        <v>2157</v>
      </c>
      <c r="E722" s="6"/>
      <c r="F722" s="6">
        <v>23960672</v>
      </c>
      <c r="G722" s="7">
        <v>1</v>
      </c>
      <c r="H722" t="s">
        <v>491</v>
      </c>
    </row>
    <row r="723" spans="2:8" ht="13.5">
      <c r="B723" s="5" t="s">
        <v>2191</v>
      </c>
      <c r="C723" s="6" t="s">
        <v>2192</v>
      </c>
      <c r="D723" s="6" t="s">
        <v>2157</v>
      </c>
      <c r="E723" s="6"/>
      <c r="F723" s="6">
        <v>23963888</v>
      </c>
      <c r="G723" s="7">
        <v>1</v>
      </c>
      <c r="H723" t="s">
        <v>2182</v>
      </c>
    </row>
    <row r="724" spans="2:8" ht="13.5">
      <c r="B724" s="5" t="s">
        <v>2193</v>
      </c>
      <c r="C724" s="6" t="s">
        <v>2194</v>
      </c>
      <c r="D724" s="6" t="s">
        <v>2157</v>
      </c>
      <c r="E724" s="6"/>
      <c r="F724" s="6">
        <v>23964178</v>
      </c>
      <c r="G724" s="7">
        <v>1</v>
      </c>
      <c r="H724" t="s">
        <v>2168</v>
      </c>
    </row>
    <row r="725" spans="2:8" ht="13.5">
      <c r="B725" s="5" t="s">
        <v>2195</v>
      </c>
      <c r="C725" s="6" t="s">
        <v>2196</v>
      </c>
      <c r="D725" s="6" t="s">
        <v>2157</v>
      </c>
      <c r="E725" s="6"/>
      <c r="F725" s="6">
        <v>23964251</v>
      </c>
      <c r="G725" s="7">
        <v>1</v>
      </c>
      <c r="H725" t="s">
        <v>2182</v>
      </c>
    </row>
    <row r="726" spans="2:8" ht="13.5">
      <c r="B726" s="5" t="s">
        <v>2197</v>
      </c>
      <c r="C726" s="6" t="s">
        <v>2198</v>
      </c>
      <c r="D726" s="6" t="s">
        <v>2157</v>
      </c>
      <c r="E726" s="6"/>
      <c r="F726" s="6">
        <v>23964864</v>
      </c>
      <c r="G726" s="7">
        <v>2</v>
      </c>
      <c r="H726" t="s">
        <v>2199</v>
      </c>
    </row>
    <row r="727" spans="2:8" ht="13.5">
      <c r="B727" s="5" t="s">
        <v>2200</v>
      </c>
      <c r="C727" s="6" t="s">
        <v>2198</v>
      </c>
      <c r="D727" s="6" t="s">
        <v>2157</v>
      </c>
      <c r="E727" s="6"/>
      <c r="F727" s="6">
        <v>23965091</v>
      </c>
      <c r="G727" s="7">
        <v>3</v>
      </c>
      <c r="H727" t="s">
        <v>2199</v>
      </c>
    </row>
    <row r="728" spans="2:8" ht="13.5">
      <c r="B728" s="5" t="s">
        <v>2201</v>
      </c>
      <c r="C728" s="6" t="s">
        <v>2159</v>
      </c>
      <c r="D728" s="6" t="s">
        <v>2157</v>
      </c>
      <c r="E728" s="6"/>
      <c r="F728" s="6">
        <v>23965182</v>
      </c>
      <c r="G728" s="7">
        <v>1</v>
      </c>
      <c r="H728" t="s">
        <v>1753</v>
      </c>
    </row>
    <row r="729" spans="2:8" ht="13.5">
      <c r="B729" s="5" t="s">
        <v>2202</v>
      </c>
      <c r="C729" s="6" t="s">
        <v>2203</v>
      </c>
      <c r="D729" s="6" t="s">
        <v>2157</v>
      </c>
      <c r="E729" s="6"/>
      <c r="F729" s="6">
        <v>23967651</v>
      </c>
      <c r="G729" s="7">
        <v>3</v>
      </c>
      <c r="H729" t="s">
        <v>2199</v>
      </c>
    </row>
    <row r="730" spans="2:8" ht="13.5">
      <c r="B730" s="5" t="s">
        <v>2204</v>
      </c>
      <c r="C730" s="6" t="s">
        <v>2205</v>
      </c>
      <c r="D730" s="6" t="s">
        <v>2157</v>
      </c>
      <c r="E730" s="6"/>
      <c r="F730" s="6">
        <v>23967725</v>
      </c>
      <c r="G730" s="7">
        <v>1</v>
      </c>
      <c r="H730" t="s">
        <v>1288</v>
      </c>
    </row>
    <row r="731" spans="2:8" ht="13.5">
      <c r="B731" s="5" t="s">
        <v>2206</v>
      </c>
      <c r="C731" s="6" t="s">
        <v>2207</v>
      </c>
      <c r="D731" s="6" t="s">
        <v>2157</v>
      </c>
      <c r="E731" s="6"/>
      <c r="F731" s="6">
        <v>23967727</v>
      </c>
      <c r="G731" s="7">
        <v>1</v>
      </c>
      <c r="H731" t="s">
        <v>1288</v>
      </c>
    </row>
    <row r="732" spans="2:8" ht="13.5">
      <c r="B732" s="5" t="s">
        <v>2208</v>
      </c>
      <c r="C732" s="6" t="s">
        <v>2205</v>
      </c>
      <c r="D732" s="6" t="s">
        <v>2157</v>
      </c>
      <c r="E732" s="6"/>
      <c r="F732" s="6">
        <v>23967728</v>
      </c>
      <c r="G732" s="7">
        <v>1</v>
      </c>
      <c r="H732" t="s">
        <v>1753</v>
      </c>
    </row>
    <row r="733" spans="2:8" ht="13.5">
      <c r="B733" s="5" t="s">
        <v>2209</v>
      </c>
      <c r="C733" s="6" t="s">
        <v>1153</v>
      </c>
      <c r="D733" s="6" t="s">
        <v>2157</v>
      </c>
      <c r="E733" s="6"/>
      <c r="F733" s="6">
        <v>23969023</v>
      </c>
      <c r="G733" s="7">
        <v>1</v>
      </c>
      <c r="H733" t="s">
        <v>2182</v>
      </c>
    </row>
    <row r="734" spans="2:8" ht="13.5">
      <c r="B734" s="5" t="s">
        <v>2210</v>
      </c>
      <c r="C734" s="6" t="s">
        <v>2211</v>
      </c>
      <c r="D734" s="6" t="s">
        <v>2157</v>
      </c>
      <c r="E734" s="6"/>
      <c r="F734" s="6">
        <v>23970834</v>
      </c>
      <c r="G734" s="7">
        <v>1</v>
      </c>
      <c r="H734" t="s">
        <v>2212</v>
      </c>
    </row>
    <row r="735" spans="2:8" ht="13.5">
      <c r="B735" s="5" t="s">
        <v>2213</v>
      </c>
      <c r="C735" s="6" t="s">
        <v>2214</v>
      </c>
      <c r="D735" s="6" t="s">
        <v>2157</v>
      </c>
      <c r="E735" s="6"/>
      <c r="F735" s="6">
        <v>23970861</v>
      </c>
      <c r="G735" s="7">
        <v>1</v>
      </c>
      <c r="H735" t="s">
        <v>2212</v>
      </c>
    </row>
    <row r="736" spans="2:8" ht="13.5">
      <c r="B736" s="5" t="s">
        <v>2215</v>
      </c>
      <c r="C736" s="6" t="s">
        <v>2216</v>
      </c>
      <c r="D736" s="6" t="s">
        <v>2157</v>
      </c>
      <c r="E736" s="6"/>
      <c r="F736" s="6">
        <v>23970861</v>
      </c>
      <c r="G736" s="7">
        <v>1</v>
      </c>
      <c r="H736" t="s">
        <v>2212</v>
      </c>
    </row>
    <row r="737" spans="2:8" ht="13.5">
      <c r="B737" s="5" t="s">
        <v>2217</v>
      </c>
      <c r="C737" s="6" t="s">
        <v>2218</v>
      </c>
      <c r="D737" s="6" t="s">
        <v>2157</v>
      </c>
      <c r="E737" s="6"/>
      <c r="F737" s="6">
        <v>23970966</v>
      </c>
      <c r="G737" s="7">
        <v>1</v>
      </c>
      <c r="H737" t="s">
        <v>2105</v>
      </c>
    </row>
    <row r="738" spans="2:8" ht="13.5">
      <c r="B738" s="5" t="s">
        <v>2219</v>
      </c>
      <c r="C738" s="6" t="s">
        <v>2220</v>
      </c>
      <c r="D738" s="6" t="s">
        <v>2157</v>
      </c>
      <c r="E738" s="6"/>
      <c r="F738" s="6">
        <v>23971108</v>
      </c>
      <c r="G738" s="7">
        <v>1</v>
      </c>
      <c r="H738" t="s">
        <v>1753</v>
      </c>
    </row>
    <row r="739" spans="2:8" ht="13.5">
      <c r="B739" s="5" t="s">
        <v>2221</v>
      </c>
      <c r="C739" s="6" t="s">
        <v>2222</v>
      </c>
      <c r="D739" s="6" t="s">
        <v>2157</v>
      </c>
      <c r="E739" s="6"/>
      <c r="F739" s="6">
        <v>23971627</v>
      </c>
      <c r="G739" s="7">
        <v>1</v>
      </c>
      <c r="H739" t="s">
        <v>2062</v>
      </c>
    </row>
    <row r="740" spans="2:8" ht="13.5">
      <c r="B740" s="5" t="s">
        <v>2223</v>
      </c>
      <c r="C740" s="6" t="s">
        <v>2224</v>
      </c>
      <c r="D740" s="6" t="s">
        <v>2157</v>
      </c>
      <c r="E740" s="6"/>
      <c r="F740" s="6">
        <v>23973533</v>
      </c>
      <c r="G740" s="7">
        <v>1</v>
      </c>
      <c r="H740" t="s">
        <v>2225</v>
      </c>
    </row>
    <row r="741" spans="2:8" ht="13.5">
      <c r="B741" s="5" t="s">
        <v>2226</v>
      </c>
      <c r="C741" s="6" t="s">
        <v>2227</v>
      </c>
      <c r="D741" s="6" t="s">
        <v>2157</v>
      </c>
      <c r="E741" s="6"/>
      <c r="F741" s="6">
        <v>23974262</v>
      </c>
      <c r="G741" s="7">
        <v>1</v>
      </c>
      <c r="H741" t="s">
        <v>2228</v>
      </c>
    </row>
    <row r="742" spans="2:8" ht="13.5">
      <c r="B742" s="5" t="s">
        <v>2229</v>
      </c>
      <c r="C742" s="6" t="s">
        <v>2230</v>
      </c>
      <c r="D742" s="6" t="s">
        <v>2157</v>
      </c>
      <c r="E742" s="6"/>
      <c r="F742" s="6">
        <v>23974628</v>
      </c>
      <c r="G742" s="7">
        <v>1</v>
      </c>
      <c r="H742" t="s">
        <v>2231</v>
      </c>
    </row>
    <row r="743" spans="2:8" ht="13.5">
      <c r="B743" s="5" t="s">
        <v>2232</v>
      </c>
      <c r="C743" s="6" t="s">
        <v>2233</v>
      </c>
      <c r="D743" s="6" t="s">
        <v>2157</v>
      </c>
      <c r="E743" s="6"/>
      <c r="F743" s="6">
        <v>23974634</v>
      </c>
      <c r="G743" s="7">
        <v>1</v>
      </c>
      <c r="H743" t="s">
        <v>2234</v>
      </c>
    </row>
    <row r="744" spans="2:8" ht="13.5">
      <c r="B744" s="5" t="s">
        <v>2235</v>
      </c>
      <c r="C744" s="6" t="s">
        <v>2078</v>
      </c>
      <c r="D744" s="6" t="s">
        <v>2157</v>
      </c>
      <c r="E744" s="6"/>
      <c r="F744" s="6">
        <v>23974639</v>
      </c>
      <c r="G744" s="7">
        <v>1</v>
      </c>
      <c r="H744" t="s">
        <v>1025</v>
      </c>
    </row>
    <row r="745" spans="2:8" ht="13.5">
      <c r="B745" s="5" t="s">
        <v>2236</v>
      </c>
      <c r="C745" s="6" t="s">
        <v>2161</v>
      </c>
      <c r="D745" s="6" t="s">
        <v>2157</v>
      </c>
      <c r="E745" s="6"/>
      <c r="F745" s="6">
        <v>23974640</v>
      </c>
      <c r="G745" s="7">
        <v>1</v>
      </c>
      <c r="H745" t="s">
        <v>2102</v>
      </c>
    </row>
    <row r="746" spans="2:8" ht="13.5">
      <c r="B746" s="5" t="s">
        <v>2237</v>
      </c>
      <c r="C746" s="6" t="s">
        <v>2238</v>
      </c>
      <c r="D746" s="6" t="s">
        <v>2157</v>
      </c>
      <c r="E746" s="6"/>
      <c r="F746" s="6">
        <v>23974646</v>
      </c>
      <c r="G746" s="7">
        <v>1</v>
      </c>
      <c r="H746" t="s">
        <v>1834</v>
      </c>
    </row>
    <row r="747" spans="2:8" ht="13.5">
      <c r="B747" s="5" t="s">
        <v>2239</v>
      </c>
      <c r="C747" s="6" t="s">
        <v>2161</v>
      </c>
      <c r="D747" s="6" t="s">
        <v>2157</v>
      </c>
      <c r="E747" s="6"/>
      <c r="F747" s="6">
        <v>23975421</v>
      </c>
      <c r="G747" s="7">
        <v>2</v>
      </c>
      <c r="H747" t="s">
        <v>2231</v>
      </c>
    </row>
    <row r="748" spans="2:8" ht="13.5">
      <c r="B748" s="5" t="s">
        <v>2240</v>
      </c>
      <c r="C748" s="6" t="s">
        <v>2161</v>
      </c>
      <c r="D748" s="6" t="s">
        <v>2157</v>
      </c>
      <c r="E748" s="6"/>
      <c r="F748" s="6">
        <v>23975422</v>
      </c>
      <c r="G748" s="7">
        <v>1</v>
      </c>
      <c r="H748" t="s">
        <v>2062</v>
      </c>
    </row>
    <row r="749" spans="2:8" ht="13.5">
      <c r="B749" s="5" t="s">
        <v>2241</v>
      </c>
      <c r="C749" s="6" t="s">
        <v>2161</v>
      </c>
      <c r="D749" s="6" t="s">
        <v>2157</v>
      </c>
      <c r="E749" s="6"/>
      <c r="F749" s="6">
        <v>23975423</v>
      </c>
      <c r="G749" s="7">
        <v>1</v>
      </c>
      <c r="H749" t="s">
        <v>2102</v>
      </c>
    </row>
    <row r="750" spans="2:8" ht="13.5">
      <c r="B750" s="5" t="s">
        <v>2242</v>
      </c>
      <c r="C750" s="6" t="s">
        <v>2161</v>
      </c>
      <c r="D750" s="6" t="s">
        <v>2157</v>
      </c>
      <c r="E750" s="6"/>
      <c r="F750" s="6">
        <v>23975649</v>
      </c>
      <c r="G750" s="7">
        <v>1</v>
      </c>
      <c r="H750" t="s">
        <v>2062</v>
      </c>
    </row>
    <row r="751" spans="2:8" ht="13.5">
      <c r="B751" s="5" t="s">
        <v>2243</v>
      </c>
      <c r="C751" s="6" t="s">
        <v>2244</v>
      </c>
      <c r="D751" s="6" t="s">
        <v>2157</v>
      </c>
      <c r="E751" s="6"/>
      <c r="F751" s="6">
        <v>23975656</v>
      </c>
      <c r="G751" s="7">
        <v>1</v>
      </c>
      <c r="H751" t="s">
        <v>2245</v>
      </c>
    </row>
    <row r="752" spans="2:8" ht="13.5">
      <c r="B752" s="5" t="s">
        <v>2246</v>
      </c>
      <c r="C752" s="6" t="s">
        <v>2161</v>
      </c>
      <c r="D752" s="6" t="s">
        <v>2157</v>
      </c>
      <c r="E752" s="6"/>
      <c r="F752" s="6">
        <v>23975699</v>
      </c>
      <c r="G752" s="7">
        <v>1</v>
      </c>
      <c r="H752" t="s">
        <v>2062</v>
      </c>
    </row>
    <row r="753" spans="2:8" ht="13.5">
      <c r="B753" s="5" t="s">
        <v>2247</v>
      </c>
      <c r="C753" s="6" t="s">
        <v>2161</v>
      </c>
      <c r="D753" s="6" t="s">
        <v>2157</v>
      </c>
      <c r="E753" s="6"/>
      <c r="F753" s="6">
        <v>23976649</v>
      </c>
      <c r="G753" s="7">
        <v>1</v>
      </c>
      <c r="H753" t="s">
        <v>2062</v>
      </c>
    </row>
    <row r="754" spans="2:8" ht="13.5">
      <c r="B754" s="5" t="s">
        <v>2248</v>
      </c>
      <c r="C754" s="6" t="s">
        <v>2249</v>
      </c>
      <c r="D754" s="6" t="s">
        <v>2157</v>
      </c>
      <c r="E754" s="6"/>
      <c r="F754" s="6">
        <v>23977942</v>
      </c>
      <c r="G754" s="7">
        <v>1</v>
      </c>
      <c r="H754" t="s">
        <v>1010</v>
      </c>
    </row>
    <row r="755" spans="2:8" ht="13.5">
      <c r="B755" s="5" t="s">
        <v>2250</v>
      </c>
      <c r="C755" s="6" t="s">
        <v>2161</v>
      </c>
      <c r="D755" s="6" t="s">
        <v>2157</v>
      </c>
      <c r="E755" s="6"/>
      <c r="F755" s="6">
        <v>23978065</v>
      </c>
      <c r="G755" s="7">
        <v>1</v>
      </c>
      <c r="H755" t="s">
        <v>2102</v>
      </c>
    </row>
    <row r="756" spans="2:8" ht="13.5">
      <c r="B756" s="5" t="s">
        <v>2251</v>
      </c>
      <c r="C756" s="6" t="s">
        <v>2252</v>
      </c>
      <c r="D756" s="6" t="s">
        <v>2157</v>
      </c>
      <c r="E756" s="6"/>
      <c r="F756" s="6">
        <v>23979039</v>
      </c>
      <c r="G756" s="7">
        <v>2</v>
      </c>
      <c r="H756" t="s">
        <v>631</v>
      </c>
    </row>
    <row r="757" spans="2:8" ht="13.5">
      <c r="B757" s="5" t="s">
        <v>2253</v>
      </c>
      <c r="C757" s="6" t="s">
        <v>2218</v>
      </c>
      <c r="D757" s="6" t="s">
        <v>2157</v>
      </c>
      <c r="E757" s="6"/>
      <c r="F757" s="6">
        <v>23982352</v>
      </c>
      <c r="G757" s="7">
        <v>2</v>
      </c>
      <c r="H757" t="s">
        <v>2254</v>
      </c>
    </row>
    <row r="758" spans="2:8" ht="13.5">
      <c r="B758" s="5" t="s">
        <v>2255</v>
      </c>
      <c r="C758" s="6" t="s">
        <v>2084</v>
      </c>
      <c r="D758" s="6" t="s">
        <v>2157</v>
      </c>
      <c r="E758" s="6"/>
      <c r="F758" s="6">
        <v>53901264</v>
      </c>
      <c r="G758" s="7">
        <v>1</v>
      </c>
      <c r="H758" t="s">
        <v>2054</v>
      </c>
    </row>
    <row r="759" spans="2:8" ht="13.5">
      <c r="B759" s="5" t="s">
        <v>2256</v>
      </c>
      <c r="C759" s="6" t="s">
        <v>2257</v>
      </c>
      <c r="D759" s="6" t="s">
        <v>2157</v>
      </c>
      <c r="E759" s="6"/>
      <c r="F759" s="6">
        <v>53904038</v>
      </c>
      <c r="G759" s="7">
        <v>2</v>
      </c>
      <c r="H759" t="s">
        <v>2258</v>
      </c>
    </row>
    <row r="760" spans="2:8" ht="13.5">
      <c r="B760" s="5" t="s">
        <v>2259</v>
      </c>
      <c r="C760" s="6" t="s">
        <v>2260</v>
      </c>
      <c r="D760" s="6" t="s">
        <v>2157</v>
      </c>
      <c r="E760" s="6"/>
      <c r="F760" s="6">
        <v>53905093</v>
      </c>
      <c r="G760" s="7">
        <v>1</v>
      </c>
      <c r="H760" t="s">
        <v>1047</v>
      </c>
    </row>
    <row r="761" spans="2:8" ht="13.5">
      <c r="B761" s="5" t="s">
        <v>2261</v>
      </c>
      <c r="C761" s="6" t="s">
        <v>2262</v>
      </c>
      <c r="D761" s="6" t="s">
        <v>2157</v>
      </c>
      <c r="E761" s="6"/>
      <c r="F761" s="6">
        <v>53909953</v>
      </c>
      <c r="G761" s="7">
        <v>2</v>
      </c>
      <c r="H761" t="s">
        <v>1188</v>
      </c>
    </row>
    <row r="762" spans="2:8" ht="13.5">
      <c r="B762" s="5" t="s">
        <v>2263</v>
      </c>
      <c r="C762" s="6" t="s">
        <v>2264</v>
      </c>
      <c r="D762" s="6" t="s">
        <v>2157</v>
      </c>
      <c r="E762" s="6"/>
      <c r="F762" s="6">
        <v>53910162</v>
      </c>
      <c r="G762" s="7">
        <v>1</v>
      </c>
      <c r="H762" t="s">
        <v>2097</v>
      </c>
    </row>
    <row r="763" spans="2:8" ht="13.5">
      <c r="B763" s="5" t="s">
        <v>2265</v>
      </c>
      <c r="C763" s="6" t="s">
        <v>2161</v>
      </c>
      <c r="D763" s="6" t="s">
        <v>2157</v>
      </c>
      <c r="E763" s="6"/>
      <c r="F763" s="6">
        <v>53910883</v>
      </c>
      <c r="G763" s="7">
        <v>2</v>
      </c>
      <c r="H763" t="s">
        <v>2266</v>
      </c>
    </row>
    <row r="764" spans="2:8" ht="13.5">
      <c r="B764" s="5" t="s">
        <v>2267</v>
      </c>
      <c r="C764" s="6" t="s">
        <v>2244</v>
      </c>
      <c r="D764" s="6" t="s">
        <v>2157</v>
      </c>
      <c r="E764" s="6"/>
      <c r="F764" s="6">
        <v>53915591</v>
      </c>
      <c r="G764" s="7">
        <v>1</v>
      </c>
      <c r="H764" t="s">
        <v>2268</v>
      </c>
    </row>
    <row r="765" spans="2:8" ht="13.5">
      <c r="B765" s="5" t="s">
        <v>2269</v>
      </c>
      <c r="C765" s="6" t="s">
        <v>2270</v>
      </c>
      <c r="D765" s="6" t="s">
        <v>2157</v>
      </c>
      <c r="E765" s="6"/>
      <c r="F765" s="6">
        <v>53919673</v>
      </c>
      <c r="G765" s="7">
        <v>2</v>
      </c>
      <c r="H765" t="s">
        <v>2258</v>
      </c>
    </row>
    <row r="766" spans="2:8" ht="13.5">
      <c r="B766" s="5" t="s">
        <v>2271</v>
      </c>
      <c r="C766" s="6" t="s">
        <v>2272</v>
      </c>
      <c r="D766" s="6" t="s">
        <v>2157</v>
      </c>
      <c r="E766" s="6"/>
      <c r="F766" s="6">
        <v>53951138</v>
      </c>
      <c r="G766" s="7">
        <v>1</v>
      </c>
      <c r="H766" t="s">
        <v>690</v>
      </c>
    </row>
    <row r="767" spans="2:8" ht="13.5">
      <c r="B767" s="5" t="s">
        <v>2273</v>
      </c>
      <c r="C767" s="6" t="s">
        <v>2274</v>
      </c>
      <c r="D767" s="6" t="s">
        <v>2157</v>
      </c>
      <c r="E767" s="6"/>
      <c r="F767" s="6">
        <v>53953109</v>
      </c>
      <c r="G767" s="7">
        <v>1</v>
      </c>
      <c r="H767" t="s">
        <v>1584</v>
      </c>
    </row>
    <row r="768" spans="2:8" ht="13.5">
      <c r="B768" s="5" t="s">
        <v>2275</v>
      </c>
      <c r="C768" s="6" t="s">
        <v>2276</v>
      </c>
      <c r="D768" s="6" t="s">
        <v>2157</v>
      </c>
      <c r="E768" s="6"/>
      <c r="F768" s="6">
        <v>63902191</v>
      </c>
      <c r="G768" s="7">
        <v>1</v>
      </c>
      <c r="H768" t="s">
        <v>546</v>
      </c>
    </row>
    <row r="769" spans="2:8" ht="13.5">
      <c r="B769" s="5" t="s">
        <v>2277</v>
      </c>
      <c r="C769" s="6" t="s">
        <v>2278</v>
      </c>
      <c r="D769" s="6" t="s">
        <v>2157</v>
      </c>
      <c r="E769" s="6"/>
      <c r="F769" s="6">
        <v>63902430</v>
      </c>
      <c r="G769" s="7">
        <v>1</v>
      </c>
      <c r="H769" t="s">
        <v>2279</v>
      </c>
    </row>
    <row r="770" spans="2:8" ht="13.5">
      <c r="B770" s="5" t="s">
        <v>2280</v>
      </c>
      <c r="C770" s="6" t="s">
        <v>2281</v>
      </c>
      <c r="D770" s="6" t="s">
        <v>2157</v>
      </c>
      <c r="E770" s="6"/>
      <c r="F770" s="6">
        <v>63902726</v>
      </c>
      <c r="G770" s="7">
        <v>2</v>
      </c>
      <c r="H770" t="s">
        <v>2282</v>
      </c>
    </row>
    <row r="771" spans="2:8" ht="13.5">
      <c r="B771" s="5" t="s">
        <v>2283</v>
      </c>
      <c r="C771" s="6" t="s">
        <v>2284</v>
      </c>
      <c r="D771" s="6" t="s">
        <v>2157</v>
      </c>
      <c r="E771" s="6"/>
      <c r="F771" s="6">
        <v>63909785</v>
      </c>
      <c r="G771" s="7">
        <v>1</v>
      </c>
      <c r="H771" t="s">
        <v>2285</v>
      </c>
    </row>
    <row r="772" spans="2:8" ht="13.5">
      <c r="B772" s="5" t="s">
        <v>2286</v>
      </c>
      <c r="C772" s="6" t="s">
        <v>2287</v>
      </c>
      <c r="D772" s="6" t="s">
        <v>2157</v>
      </c>
      <c r="E772" s="6"/>
      <c r="F772" s="6">
        <v>73903306</v>
      </c>
      <c r="G772" s="7">
        <v>1</v>
      </c>
      <c r="H772" t="s">
        <v>526</v>
      </c>
    </row>
    <row r="773" spans="2:8" ht="13.5">
      <c r="B773" s="5" t="s">
        <v>2288</v>
      </c>
      <c r="C773" s="6" t="s">
        <v>2289</v>
      </c>
      <c r="D773" s="6" t="s">
        <v>2157</v>
      </c>
      <c r="E773" s="6"/>
      <c r="F773" s="6">
        <v>73934039</v>
      </c>
      <c r="G773" s="7">
        <v>2</v>
      </c>
      <c r="H773" t="s">
        <v>949</v>
      </c>
    </row>
    <row r="774" spans="2:8" ht="13.5">
      <c r="B774" s="5" t="s">
        <v>2290</v>
      </c>
      <c r="C774" s="6" t="s">
        <v>2291</v>
      </c>
      <c r="D774" s="6" t="s">
        <v>2157</v>
      </c>
      <c r="E774" s="6"/>
      <c r="F774" s="6">
        <v>73934344</v>
      </c>
      <c r="G774" s="7">
        <v>1</v>
      </c>
      <c r="H774" t="s">
        <v>2292</v>
      </c>
    </row>
    <row r="775" spans="2:8" ht="13.5">
      <c r="B775" s="5" t="s">
        <v>2293</v>
      </c>
      <c r="C775" s="6" t="s">
        <v>2078</v>
      </c>
      <c r="D775" s="6" t="s">
        <v>2157</v>
      </c>
      <c r="E775" s="6"/>
      <c r="F775" s="6">
        <v>73952248</v>
      </c>
      <c r="G775" s="7">
        <v>1</v>
      </c>
      <c r="H775" t="s">
        <v>1169</v>
      </c>
    </row>
    <row r="776" spans="2:8" ht="13.5">
      <c r="B776" s="5" t="s">
        <v>2294</v>
      </c>
      <c r="C776" s="6" t="s">
        <v>2295</v>
      </c>
      <c r="D776" s="6" t="s">
        <v>2157</v>
      </c>
      <c r="E776" s="6"/>
      <c r="F776" s="6">
        <v>73955509</v>
      </c>
      <c r="G776" s="7">
        <v>2</v>
      </c>
      <c r="H776" t="s">
        <v>2296</v>
      </c>
    </row>
    <row r="777" spans="2:8" ht="13.5">
      <c r="B777" s="5" t="s">
        <v>2297</v>
      </c>
      <c r="C777" s="6" t="s">
        <v>2298</v>
      </c>
      <c r="D777" s="6" t="s">
        <v>2157</v>
      </c>
      <c r="E777" s="6"/>
      <c r="F777" s="6">
        <v>73968470</v>
      </c>
      <c r="G777" s="7">
        <v>1</v>
      </c>
      <c r="H777" t="s">
        <v>2279</v>
      </c>
    </row>
    <row r="778" spans="2:8" ht="13.5">
      <c r="B778" s="5" t="s">
        <v>2299</v>
      </c>
      <c r="C778" s="6" t="s">
        <v>2300</v>
      </c>
      <c r="D778" s="6" t="s">
        <v>2157</v>
      </c>
      <c r="E778" s="6"/>
      <c r="F778" s="6">
        <v>73968994</v>
      </c>
      <c r="G778" s="7">
        <v>3</v>
      </c>
      <c r="H778" t="s">
        <v>1274</v>
      </c>
    </row>
    <row r="779" spans="2:8" ht="13.5">
      <c r="B779" s="5" t="s">
        <v>2301</v>
      </c>
      <c r="C779" s="6" t="s">
        <v>2276</v>
      </c>
      <c r="D779" s="6" t="s">
        <v>2157</v>
      </c>
      <c r="E779" s="6"/>
      <c r="F779" s="6">
        <v>73972269</v>
      </c>
      <c r="G779" s="7">
        <v>2</v>
      </c>
      <c r="H779" t="s">
        <v>1462</v>
      </c>
    </row>
    <row r="780" spans="2:8" ht="13.5">
      <c r="B780" s="5" t="s">
        <v>2302</v>
      </c>
      <c r="C780" s="6" t="s">
        <v>1276</v>
      </c>
      <c r="D780" s="6" t="s">
        <v>2157</v>
      </c>
      <c r="E780" s="6"/>
      <c r="F780" s="6">
        <v>73972768</v>
      </c>
      <c r="G780" s="7">
        <v>3</v>
      </c>
      <c r="H780" t="s">
        <v>2199</v>
      </c>
    </row>
    <row r="781" spans="2:8" ht="13.5">
      <c r="B781" s="5" t="s">
        <v>2303</v>
      </c>
      <c r="C781" s="6" t="s">
        <v>2304</v>
      </c>
      <c r="D781" s="6" t="s">
        <v>2157</v>
      </c>
      <c r="E781" s="6"/>
      <c r="F781" s="6">
        <v>73973941</v>
      </c>
      <c r="G781" s="7">
        <v>2</v>
      </c>
      <c r="H781" t="s">
        <v>2168</v>
      </c>
    </row>
    <row r="782" spans="2:8" ht="13.5">
      <c r="B782" s="5" t="s">
        <v>2305</v>
      </c>
      <c r="C782" s="6" t="s">
        <v>1276</v>
      </c>
      <c r="D782" s="6" t="s">
        <v>2157</v>
      </c>
      <c r="E782" s="6"/>
      <c r="F782" s="6">
        <v>73974162</v>
      </c>
      <c r="G782" s="7">
        <v>1</v>
      </c>
      <c r="H782" t="s">
        <v>2306</v>
      </c>
    </row>
    <row r="783" spans="2:8" ht="13.5">
      <c r="B783" s="5" t="s">
        <v>2307</v>
      </c>
      <c r="C783" s="6" t="s">
        <v>1276</v>
      </c>
      <c r="D783" s="6" t="s">
        <v>2157</v>
      </c>
      <c r="E783" s="6"/>
      <c r="F783" s="6">
        <v>73974942</v>
      </c>
      <c r="G783" s="7">
        <v>1</v>
      </c>
      <c r="H783" t="s">
        <v>1753</v>
      </c>
    </row>
    <row r="784" spans="2:8" ht="13.5">
      <c r="B784" s="5" t="s">
        <v>2308</v>
      </c>
      <c r="C784" s="6" t="s">
        <v>1842</v>
      </c>
      <c r="D784" s="6" t="s">
        <v>2157</v>
      </c>
      <c r="E784" s="6"/>
      <c r="F784" s="6">
        <v>73977418</v>
      </c>
      <c r="G784" s="7">
        <v>2</v>
      </c>
      <c r="H784" t="s">
        <v>2164</v>
      </c>
    </row>
    <row r="785" spans="2:8" ht="13.5">
      <c r="B785" s="5" t="s">
        <v>2309</v>
      </c>
      <c r="C785" s="6" t="s">
        <v>2310</v>
      </c>
      <c r="D785" s="6" t="s">
        <v>2157</v>
      </c>
      <c r="E785" s="6"/>
      <c r="F785" s="6">
        <v>73977759</v>
      </c>
      <c r="G785" s="7">
        <v>2</v>
      </c>
      <c r="H785" t="s">
        <v>2311</v>
      </c>
    </row>
    <row r="786" spans="2:8" ht="13.5">
      <c r="B786" s="5" t="s">
        <v>2312</v>
      </c>
      <c r="C786" s="6" t="s">
        <v>2274</v>
      </c>
      <c r="D786" s="6" t="s">
        <v>2157</v>
      </c>
      <c r="E786" s="6"/>
      <c r="F786" s="6">
        <v>73977958</v>
      </c>
      <c r="G786" s="7">
        <v>1</v>
      </c>
      <c r="H786" t="s">
        <v>1584</v>
      </c>
    </row>
    <row r="787" spans="2:8" ht="13.5">
      <c r="B787" s="5" t="s">
        <v>2313</v>
      </c>
      <c r="C787" s="6" t="s">
        <v>2314</v>
      </c>
      <c r="D787" s="6" t="s">
        <v>2157</v>
      </c>
      <c r="E787" s="6"/>
      <c r="F787" s="6">
        <v>73980732</v>
      </c>
      <c r="G787" s="7">
        <v>1</v>
      </c>
      <c r="H787" t="s">
        <v>1010</v>
      </c>
    </row>
    <row r="788" spans="2:8" ht="13.5">
      <c r="B788" s="5" t="s">
        <v>2315</v>
      </c>
      <c r="C788" s="6" t="s">
        <v>2316</v>
      </c>
      <c r="D788" s="6" t="s">
        <v>2157</v>
      </c>
      <c r="E788" s="6"/>
      <c r="F788" s="6" t="s">
        <v>2317</v>
      </c>
      <c r="G788" s="7">
        <v>1</v>
      </c>
      <c r="H788" t="s">
        <v>2086</v>
      </c>
    </row>
    <row r="789" spans="2:8" ht="13.5">
      <c r="B789" s="5" t="s">
        <v>2318</v>
      </c>
      <c r="C789" s="6" t="s">
        <v>2319</v>
      </c>
      <c r="D789" s="6" t="s">
        <v>2157</v>
      </c>
      <c r="E789" s="6"/>
      <c r="F789" s="6" t="s">
        <v>2320</v>
      </c>
      <c r="G789" s="7">
        <v>1</v>
      </c>
      <c r="H789" t="s">
        <v>1169</v>
      </c>
    </row>
    <row r="790" spans="2:8" ht="13.5">
      <c r="B790" s="5" t="s">
        <v>2321</v>
      </c>
      <c r="C790" s="6" t="s">
        <v>2322</v>
      </c>
      <c r="D790" s="6" t="s">
        <v>2157</v>
      </c>
      <c r="E790" s="6"/>
      <c r="F790" s="6" t="s">
        <v>2323</v>
      </c>
      <c r="G790" s="7">
        <v>2</v>
      </c>
      <c r="H790" t="s">
        <v>2324</v>
      </c>
    </row>
    <row r="791" spans="2:8" ht="13.5">
      <c r="B791" s="5" t="s">
        <v>2325</v>
      </c>
      <c r="C791" s="6" t="s">
        <v>2326</v>
      </c>
      <c r="D791" s="6" t="s">
        <v>2157</v>
      </c>
      <c r="E791" s="6"/>
      <c r="F791" s="6" t="s">
        <v>2327</v>
      </c>
      <c r="G791" s="7">
        <v>1</v>
      </c>
      <c r="H791" t="s">
        <v>2042</v>
      </c>
    </row>
    <row r="792" spans="2:8" ht="13.5">
      <c r="B792" s="5" t="s">
        <v>2328</v>
      </c>
      <c r="C792" s="6" t="s">
        <v>2329</v>
      </c>
      <c r="D792" s="6" t="s">
        <v>2157</v>
      </c>
      <c r="E792" s="6"/>
      <c r="F792" s="6" t="s">
        <v>2330</v>
      </c>
      <c r="G792" s="7">
        <v>1</v>
      </c>
      <c r="H792" t="s">
        <v>2331</v>
      </c>
    </row>
    <row r="793" spans="2:8" ht="13.5">
      <c r="B793" s="5" t="s">
        <v>2332</v>
      </c>
      <c r="C793" s="6" t="s">
        <v>2333</v>
      </c>
      <c r="D793" s="6" t="s">
        <v>2157</v>
      </c>
      <c r="E793" s="6"/>
      <c r="F793" s="6" t="s">
        <v>2334</v>
      </c>
      <c r="G793" s="7">
        <v>1</v>
      </c>
      <c r="H793" t="s">
        <v>1151</v>
      </c>
    </row>
    <row r="794" spans="2:8" ht="13.5">
      <c r="B794" s="5" t="s">
        <v>2335</v>
      </c>
      <c r="C794" s="6" t="s">
        <v>2336</v>
      </c>
      <c r="D794" s="6" t="s">
        <v>2157</v>
      </c>
      <c r="E794" s="6"/>
      <c r="F794" s="6" t="s">
        <v>2337</v>
      </c>
      <c r="G794" s="7">
        <v>1</v>
      </c>
      <c r="H794" t="s">
        <v>393</v>
      </c>
    </row>
    <row r="795" spans="2:8" ht="13.5">
      <c r="B795" s="5" t="s">
        <v>2338</v>
      </c>
      <c r="C795" s="6" t="s">
        <v>2339</v>
      </c>
      <c r="D795" s="6" t="s">
        <v>2157</v>
      </c>
      <c r="E795" s="6"/>
      <c r="F795" s="6" t="s">
        <v>2340</v>
      </c>
      <c r="G795" s="7">
        <v>1</v>
      </c>
      <c r="H795" t="s">
        <v>617</v>
      </c>
    </row>
    <row r="796" spans="2:8" ht="13.5">
      <c r="B796" s="5" t="s">
        <v>2341</v>
      </c>
      <c r="C796" s="6" t="s">
        <v>2342</v>
      </c>
      <c r="D796" s="6" t="s">
        <v>2157</v>
      </c>
      <c r="E796" s="6"/>
      <c r="F796" s="6" t="s">
        <v>2343</v>
      </c>
      <c r="G796" s="7">
        <v>9</v>
      </c>
      <c r="H796" t="s">
        <v>2344</v>
      </c>
    </row>
    <row r="797" spans="2:8" ht="13.5">
      <c r="B797" s="5" t="s">
        <v>2345</v>
      </c>
      <c r="C797" s="6" t="s">
        <v>2346</v>
      </c>
      <c r="D797" s="6" t="s">
        <v>2157</v>
      </c>
      <c r="E797" s="6"/>
      <c r="F797" s="6" t="s">
        <v>2347</v>
      </c>
      <c r="G797" s="7">
        <v>7</v>
      </c>
      <c r="H797" t="s">
        <v>2324</v>
      </c>
    </row>
    <row r="798" spans="2:8" ht="13.5">
      <c r="B798" s="5" t="s">
        <v>2348</v>
      </c>
      <c r="C798" s="6" t="s">
        <v>2349</v>
      </c>
      <c r="D798" s="6" t="s">
        <v>2157</v>
      </c>
      <c r="E798" s="6"/>
      <c r="F798" s="6" t="s">
        <v>2350</v>
      </c>
      <c r="G798" s="7">
        <v>5</v>
      </c>
      <c r="H798" t="s">
        <v>2324</v>
      </c>
    </row>
    <row r="799" spans="2:8" ht="13.5">
      <c r="B799" s="5" t="s">
        <v>2351</v>
      </c>
      <c r="C799" s="6" t="s">
        <v>2352</v>
      </c>
      <c r="D799" s="6" t="s">
        <v>2157</v>
      </c>
      <c r="E799" s="6"/>
      <c r="F799" s="6" t="s">
        <v>2353</v>
      </c>
      <c r="G799" s="7">
        <v>1</v>
      </c>
      <c r="H799" t="s">
        <v>1834</v>
      </c>
    </row>
    <row r="800" spans="2:8" ht="13.5">
      <c r="B800" s="5" t="s">
        <v>2354</v>
      </c>
      <c r="C800" s="6" t="s">
        <v>2355</v>
      </c>
      <c r="D800" s="6" t="s">
        <v>2157</v>
      </c>
      <c r="E800" s="6"/>
      <c r="F800" s="6" t="s">
        <v>2356</v>
      </c>
      <c r="G800" s="7">
        <v>1</v>
      </c>
      <c r="H800" t="s">
        <v>2357</v>
      </c>
    </row>
    <row r="801" spans="2:8" ht="13.5">
      <c r="B801" s="5" t="s">
        <v>2358</v>
      </c>
      <c r="C801" s="6" t="s">
        <v>2359</v>
      </c>
      <c r="D801" s="6" t="s">
        <v>2157</v>
      </c>
      <c r="E801" s="6"/>
      <c r="F801" s="6" t="s">
        <v>2360</v>
      </c>
      <c r="G801" s="7">
        <v>2</v>
      </c>
      <c r="H801" t="s">
        <v>538</v>
      </c>
    </row>
    <row r="802" spans="2:8" ht="13.5">
      <c r="B802" s="5" t="s">
        <v>2361</v>
      </c>
      <c r="C802" s="6" t="s">
        <v>2362</v>
      </c>
      <c r="D802" s="6" t="s">
        <v>2157</v>
      </c>
      <c r="E802" s="6"/>
      <c r="F802" s="6" t="s">
        <v>2363</v>
      </c>
      <c r="G802" s="7">
        <v>1</v>
      </c>
      <c r="H802" t="s">
        <v>1834</v>
      </c>
    </row>
    <row r="803" spans="2:8" ht="13.5">
      <c r="B803" s="5" t="s">
        <v>2364</v>
      </c>
      <c r="C803" s="6" t="s">
        <v>2365</v>
      </c>
      <c r="D803" s="6" t="s">
        <v>2157</v>
      </c>
      <c r="E803" s="6"/>
      <c r="F803" s="6" t="s">
        <v>2366</v>
      </c>
      <c r="G803" s="7">
        <v>1</v>
      </c>
      <c r="H803" t="s">
        <v>2367</v>
      </c>
    </row>
    <row r="804" spans="2:8" ht="13.5">
      <c r="B804" s="5" t="s">
        <v>2368</v>
      </c>
      <c r="C804" s="6" t="s">
        <v>2369</v>
      </c>
      <c r="D804" s="6" t="s">
        <v>2157</v>
      </c>
      <c r="E804" s="6"/>
      <c r="F804" s="6" t="s">
        <v>2370</v>
      </c>
      <c r="G804" s="7">
        <v>1</v>
      </c>
      <c r="H804" t="s">
        <v>569</v>
      </c>
    </row>
    <row r="805" spans="2:8" ht="13.5">
      <c r="B805" s="5" t="s">
        <v>2371</v>
      </c>
      <c r="C805" s="6" t="s">
        <v>2372</v>
      </c>
      <c r="D805" s="6" t="s">
        <v>2157</v>
      </c>
      <c r="E805" s="6"/>
      <c r="F805" s="6" t="s">
        <v>2373</v>
      </c>
      <c r="G805" s="7">
        <v>3</v>
      </c>
      <c r="H805" t="s">
        <v>569</v>
      </c>
    </row>
    <row r="806" spans="2:8" ht="13.5">
      <c r="B806" s="5" t="s">
        <v>2374</v>
      </c>
      <c r="C806" s="6" t="s">
        <v>975</v>
      </c>
      <c r="D806" s="6" t="s">
        <v>2157</v>
      </c>
      <c r="E806" s="6"/>
      <c r="F806" s="6" t="s">
        <v>2375</v>
      </c>
      <c r="G806" s="7">
        <v>2</v>
      </c>
      <c r="H806" t="s">
        <v>451</v>
      </c>
    </row>
    <row r="807" spans="2:8" ht="13.5">
      <c r="B807" s="5" t="s">
        <v>2376</v>
      </c>
      <c r="C807" s="6" t="s">
        <v>2377</v>
      </c>
      <c r="D807" s="6" t="s">
        <v>2157</v>
      </c>
      <c r="E807" s="6"/>
      <c r="F807" s="6" t="s">
        <v>2378</v>
      </c>
      <c r="G807" s="7">
        <v>1</v>
      </c>
      <c r="H807" t="s">
        <v>2102</v>
      </c>
    </row>
    <row r="808" spans="2:8" ht="13.5">
      <c r="B808" s="5" t="s">
        <v>2379</v>
      </c>
      <c r="C808" s="6" t="s">
        <v>2380</v>
      </c>
      <c r="D808" s="6" t="s">
        <v>2157</v>
      </c>
      <c r="E808" s="6"/>
      <c r="F808" s="6" t="s">
        <v>2381</v>
      </c>
      <c r="G808" s="7">
        <v>2</v>
      </c>
      <c r="H808" t="s">
        <v>1799</v>
      </c>
    </row>
    <row r="809" spans="2:8" ht="13.5">
      <c r="B809" s="5" t="s">
        <v>2382</v>
      </c>
      <c r="C809" s="6" t="s">
        <v>2383</v>
      </c>
      <c r="D809" s="6" t="s">
        <v>2157</v>
      </c>
      <c r="E809" s="6"/>
      <c r="F809" s="6" t="s">
        <v>2384</v>
      </c>
      <c r="G809" s="7">
        <v>1</v>
      </c>
      <c r="H809" t="s">
        <v>1169</v>
      </c>
    </row>
    <row r="810" spans="2:8" ht="13.5">
      <c r="B810" s="5" t="s">
        <v>2385</v>
      </c>
      <c r="C810" s="6" t="s">
        <v>2386</v>
      </c>
      <c r="D810" s="6" t="s">
        <v>2157</v>
      </c>
      <c r="E810" s="6"/>
      <c r="F810" s="6" t="s">
        <v>2387</v>
      </c>
      <c r="G810" s="7">
        <v>1</v>
      </c>
      <c r="H810" t="s">
        <v>2388</v>
      </c>
    </row>
    <row r="811" spans="2:8" ht="13.5">
      <c r="B811" s="5" t="s">
        <v>2389</v>
      </c>
      <c r="C811" s="6" t="s">
        <v>2390</v>
      </c>
      <c r="D811" s="6" t="s">
        <v>2157</v>
      </c>
      <c r="E811" s="6"/>
      <c r="F811" s="6" t="s">
        <v>2391</v>
      </c>
      <c r="G811" s="7">
        <v>1</v>
      </c>
      <c r="H811" t="s">
        <v>2392</v>
      </c>
    </row>
    <row r="812" spans="2:8" ht="13.5">
      <c r="B812" s="5" t="s">
        <v>2393</v>
      </c>
      <c r="C812" s="6" t="s">
        <v>2394</v>
      </c>
      <c r="D812" s="6" t="s">
        <v>2157</v>
      </c>
      <c r="E812" s="6"/>
      <c r="F812" s="6" t="s">
        <v>2395</v>
      </c>
      <c r="G812" s="7">
        <v>1</v>
      </c>
      <c r="H812" t="s">
        <v>1613</v>
      </c>
    </row>
    <row r="813" spans="2:8" ht="13.5">
      <c r="B813" s="5" t="s">
        <v>2396</v>
      </c>
      <c r="C813" s="6" t="s">
        <v>2397</v>
      </c>
      <c r="D813" s="6" t="s">
        <v>2157</v>
      </c>
      <c r="E813" s="6"/>
      <c r="F813" s="6" t="s">
        <v>2398</v>
      </c>
      <c r="G813" s="7">
        <v>1</v>
      </c>
      <c r="H813" t="s">
        <v>1584</v>
      </c>
    </row>
    <row r="814" spans="2:8" ht="13.5">
      <c r="B814" s="5" t="s">
        <v>2399</v>
      </c>
      <c r="C814" s="6" t="s">
        <v>2377</v>
      </c>
      <c r="D814" s="6" t="s">
        <v>2157</v>
      </c>
      <c r="E814" s="6"/>
      <c r="F814" s="6" t="s">
        <v>2400</v>
      </c>
      <c r="G814" s="7">
        <v>1</v>
      </c>
      <c r="H814" t="s">
        <v>2102</v>
      </c>
    </row>
    <row r="815" spans="2:8" ht="13.5">
      <c r="B815" s="5" t="s">
        <v>2401</v>
      </c>
      <c r="C815" s="6" t="s">
        <v>2377</v>
      </c>
      <c r="D815" s="6" t="s">
        <v>2157</v>
      </c>
      <c r="E815" s="6"/>
      <c r="F815" s="6" t="s">
        <v>2402</v>
      </c>
      <c r="G815" s="7">
        <v>1</v>
      </c>
      <c r="H815" t="s">
        <v>2102</v>
      </c>
    </row>
    <row r="816" spans="2:8" ht="13.5">
      <c r="B816" s="5" t="s">
        <v>2403</v>
      </c>
      <c r="C816" s="6" t="s">
        <v>1276</v>
      </c>
      <c r="D816" s="6" t="s">
        <v>2157</v>
      </c>
      <c r="E816" s="6"/>
      <c r="F816" s="6" t="s">
        <v>2404</v>
      </c>
      <c r="G816" s="7">
        <v>1</v>
      </c>
      <c r="H816" t="s">
        <v>2405</v>
      </c>
    </row>
    <row r="817" spans="2:8" ht="13.5">
      <c r="B817" s="5" t="s">
        <v>2406</v>
      </c>
      <c r="C817" s="6" t="s">
        <v>2407</v>
      </c>
      <c r="D817" s="6" t="s">
        <v>2157</v>
      </c>
      <c r="E817" s="6"/>
      <c r="F817" s="6" t="s">
        <v>2408</v>
      </c>
      <c r="G817" s="7">
        <v>2</v>
      </c>
      <c r="H817" t="s">
        <v>1584</v>
      </c>
    </row>
    <row r="818" spans="2:8" ht="13.5">
      <c r="B818" s="5" t="s">
        <v>2409</v>
      </c>
      <c r="C818" s="6" t="s">
        <v>2410</v>
      </c>
      <c r="D818" s="6" t="s">
        <v>2157</v>
      </c>
      <c r="E818" s="6"/>
      <c r="F818" s="6" t="s">
        <v>2411</v>
      </c>
      <c r="G818" s="7">
        <v>1</v>
      </c>
      <c r="H818" t="s">
        <v>2412</v>
      </c>
    </row>
    <row r="819" spans="2:8" ht="13.5">
      <c r="B819" s="5" t="s">
        <v>2413</v>
      </c>
      <c r="C819" s="6" t="s">
        <v>2414</v>
      </c>
      <c r="D819" s="6" t="s">
        <v>2157</v>
      </c>
      <c r="E819" s="6"/>
      <c r="F819" s="6" t="s">
        <v>2415</v>
      </c>
      <c r="G819" s="7">
        <v>1</v>
      </c>
      <c r="H819" t="s">
        <v>2416</v>
      </c>
    </row>
    <row r="820" spans="2:8" ht="13.5">
      <c r="B820" s="5" t="s">
        <v>2417</v>
      </c>
      <c r="C820" s="6" t="s">
        <v>2418</v>
      </c>
      <c r="D820" s="6" t="s">
        <v>2157</v>
      </c>
      <c r="E820" s="6"/>
      <c r="F820" s="6" t="s">
        <v>2419</v>
      </c>
      <c r="G820" s="7">
        <v>5</v>
      </c>
      <c r="H820" t="s">
        <v>561</v>
      </c>
    </row>
    <row r="821" spans="2:8" ht="13.5">
      <c r="B821" s="5" t="s">
        <v>2420</v>
      </c>
      <c r="C821" s="6" t="s">
        <v>2421</v>
      </c>
      <c r="D821" s="6" t="s">
        <v>2157</v>
      </c>
      <c r="E821" s="6"/>
      <c r="F821" s="6" t="s">
        <v>2422</v>
      </c>
      <c r="G821" s="7">
        <v>1</v>
      </c>
      <c r="H821" t="s">
        <v>2412</v>
      </c>
    </row>
    <row r="822" spans="2:8" ht="13.5">
      <c r="B822" s="5" t="s">
        <v>2423</v>
      </c>
      <c r="C822" s="6" t="s">
        <v>2424</v>
      </c>
      <c r="D822" s="6" t="s">
        <v>2157</v>
      </c>
      <c r="E822" s="6"/>
      <c r="F822" s="6" t="s">
        <v>2425</v>
      </c>
      <c r="G822" s="7">
        <v>1</v>
      </c>
      <c r="H822" t="s">
        <v>2412</v>
      </c>
    </row>
    <row r="823" spans="2:8" ht="13.5">
      <c r="B823" s="5" t="s">
        <v>2426</v>
      </c>
      <c r="C823" s="6" t="s">
        <v>2427</v>
      </c>
      <c r="D823" s="6" t="s">
        <v>2157</v>
      </c>
      <c r="E823" s="6"/>
      <c r="F823" s="6" t="s">
        <v>2428</v>
      </c>
      <c r="G823" s="7">
        <v>1</v>
      </c>
      <c r="H823" t="s">
        <v>1497</v>
      </c>
    </row>
    <row r="824" spans="2:8" ht="13.5">
      <c r="B824" s="5" t="s">
        <v>2429</v>
      </c>
      <c r="C824" s="6" t="s">
        <v>2430</v>
      </c>
      <c r="D824" s="6" t="s">
        <v>2157</v>
      </c>
      <c r="E824" s="6"/>
      <c r="F824" s="6" t="s">
        <v>2431</v>
      </c>
      <c r="G824" s="7">
        <v>12</v>
      </c>
      <c r="H824" t="s">
        <v>1497</v>
      </c>
    </row>
    <row r="825" spans="2:8" ht="13.5">
      <c r="B825" s="5" t="s">
        <v>2432</v>
      </c>
      <c r="C825" s="6" t="s">
        <v>2433</v>
      </c>
      <c r="D825" s="6" t="s">
        <v>2434</v>
      </c>
      <c r="E825" s="6"/>
      <c r="F825" s="6" t="s">
        <v>2435</v>
      </c>
      <c r="G825" s="7">
        <v>5</v>
      </c>
      <c r="H825" t="s">
        <v>2436</v>
      </c>
    </row>
    <row r="826" spans="2:8" ht="13.5">
      <c r="B826" s="5" t="s">
        <v>2437</v>
      </c>
      <c r="C826" s="6" t="s">
        <v>2438</v>
      </c>
      <c r="D826" s="6" t="s">
        <v>2434</v>
      </c>
      <c r="E826" s="6"/>
      <c r="F826" s="6" t="s">
        <v>2439</v>
      </c>
      <c r="G826" s="7">
        <v>3</v>
      </c>
      <c r="H826" t="s">
        <v>2440</v>
      </c>
    </row>
    <row r="827" spans="2:8" ht="13.5">
      <c r="B827" s="5" t="s">
        <v>2441</v>
      </c>
      <c r="C827" s="6" t="s">
        <v>2442</v>
      </c>
      <c r="D827" s="6" t="s">
        <v>2434</v>
      </c>
      <c r="E827" s="6"/>
      <c r="F827" s="6" t="s">
        <v>2443</v>
      </c>
      <c r="G827" s="7">
        <v>1</v>
      </c>
      <c r="H827" t="s">
        <v>2444</v>
      </c>
    </row>
    <row r="828" spans="2:8" ht="13.5">
      <c r="B828" s="5" t="s">
        <v>2445</v>
      </c>
      <c r="C828" s="6" t="s">
        <v>2446</v>
      </c>
      <c r="D828" s="6" t="s">
        <v>115</v>
      </c>
      <c r="E828" s="6"/>
      <c r="F828" s="6" t="s">
        <v>2447</v>
      </c>
      <c r="G828" s="7">
        <v>3</v>
      </c>
      <c r="H828" t="s">
        <v>393</v>
      </c>
    </row>
    <row r="829" spans="2:8" ht="13.5">
      <c r="B829" s="5" t="s">
        <v>2448</v>
      </c>
      <c r="C829" s="6" t="s">
        <v>2449</v>
      </c>
      <c r="D829" s="6" t="s">
        <v>115</v>
      </c>
      <c r="E829" s="6"/>
      <c r="F829" s="6" t="s">
        <v>2450</v>
      </c>
      <c r="G829" s="7">
        <v>2</v>
      </c>
      <c r="H829" t="s">
        <v>2451</v>
      </c>
    </row>
    <row r="830" spans="2:8" ht="13.5">
      <c r="B830" s="5" t="s">
        <v>2452</v>
      </c>
      <c r="C830" s="6" t="s">
        <v>2453</v>
      </c>
      <c r="D830" s="6" t="s">
        <v>115</v>
      </c>
      <c r="E830" s="6"/>
      <c r="F830" s="6" t="s">
        <v>2454</v>
      </c>
      <c r="G830" s="7">
        <v>2</v>
      </c>
      <c r="H830" t="s">
        <v>2455</v>
      </c>
    </row>
    <row r="831" spans="2:8" ht="13.5">
      <c r="B831" s="5" t="s">
        <v>2456</v>
      </c>
      <c r="C831" s="6" t="s">
        <v>2457</v>
      </c>
      <c r="D831" s="6" t="s">
        <v>115</v>
      </c>
      <c r="E831" s="6"/>
      <c r="F831" s="6" t="s">
        <v>2458</v>
      </c>
      <c r="G831" s="7">
        <v>2</v>
      </c>
      <c r="H831" t="s">
        <v>2455</v>
      </c>
    </row>
    <row r="832" spans="2:8" ht="13.5">
      <c r="B832" s="5" t="s">
        <v>2459</v>
      </c>
      <c r="C832" s="6" t="s">
        <v>2460</v>
      </c>
      <c r="D832" s="6" t="s">
        <v>115</v>
      </c>
      <c r="E832" s="6"/>
      <c r="F832" s="6" t="s">
        <v>2461</v>
      </c>
      <c r="G832" s="7">
        <v>1</v>
      </c>
      <c r="H832" t="s">
        <v>2462</v>
      </c>
    </row>
    <row r="833" spans="2:8" ht="13.5">
      <c r="B833" s="5" t="s">
        <v>2463</v>
      </c>
      <c r="C833" s="6" t="s">
        <v>2464</v>
      </c>
      <c r="D833" s="6" t="s">
        <v>115</v>
      </c>
      <c r="E833" s="6"/>
      <c r="F833" s="6" t="s">
        <v>2465</v>
      </c>
      <c r="G833" s="7">
        <v>1</v>
      </c>
      <c r="H833" t="s">
        <v>420</v>
      </c>
    </row>
    <row r="834" spans="2:8" ht="13.5">
      <c r="B834" s="5" t="s">
        <v>2466</v>
      </c>
      <c r="C834" s="6" t="s">
        <v>2467</v>
      </c>
      <c r="D834" s="6" t="s">
        <v>115</v>
      </c>
      <c r="E834" s="6"/>
      <c r="F834" s="6" t="s">
        <v>2468</v>
      </c>
      <c r="G834" s="7">
        <v>6</v>
      </c>
      <c r="H834" t="s">
        <v>2306</v>
      </c>
    </row>
    <row r="835" spans="2:8" ht="13.5">
      <c r="B835" s="5" t="s">
        <v>2469</v>
      </c>
      <c r="C835" s="6" t="s">
        <v>2470</v>
      </c>
      <c r="D835" s="6" t="s">
        <v>115</v>
      </c>
      <c r="E835" s="6"/>
      <c r="F835" s="6" t="s">
        <v>2471</v>
      </c>
      <c r="G835" s="7">
        <v>28</v>
      </c>
      <c r="H835" t="s">
        <v>1847</v>
      </c>
    </row>
    <row r="836" spans="2:8" ht="13.5">
      <c r="B836" s="5" t="s">
        <v>2472</v>
      </c>
      <c r="C836" s="6" t="s">
        <v>2473</v>
      </c>
      <c r="D836" s="6" t="s">
        <v>115</v>
      </c>
      <c r="E836" s="6"/>
      <c r="F836" s="6" t="s">
        <v>2474</v>
      </c>
      <c r="G836" s="7">
        <v>24</v>
      </c>
      <c r="H836" t="s">
        <v>1412</v>
      </c>
    </row>
    <row r="837" spans="2:8" ht="13.5">
      <c r="B837" s="5" t="s">
        <v>2475</v>
      </c>
      <c r="C837" s="6" t="s">
        <v>2476</v>
      </c>
      <c r="D837" s="6" t="s">
        <v>115</v>
      </c>
      <c r="E837" s="6"/>
      <c r="F837" s="6" t="s">
        <v>2477</v>
      </c>
      <c r="G837" s="7">
        <v>4</v>
      </c>
      <c r="H837" t="s">
        <v>690</v>
      </c>
    </row>
    <row r="838" spans="2:8" ht="13.5">
      <c r="B838" s="5" t="s">
        <v>2478</v>
      </c>
      <c r="C838" s="6" t="s">
        <v>2479</v>
      </c>
      <c r="D838" s="6" t="s">
        <v>115</v>
      </c>
      <c r="E838" s="6"/>
      <c r="F838" s="6" t="s">
        <v>2480</v>
      </c>
      <c r="G838" s="7">
        <v>1</v>
      </c>
      <c r="H838" t="s">
        <v>467</v>
      </c>
    </row>
    <row r="839" spans="2:8" ht="13.5">
      <c r="B839" s="5" t="s">
        <v>2481</v>
      </c>
      <c r="C839" s="6" t="s">
        <v>2482</v>
      </c>
      <c r="D839" s="6" t="s">
        <v>193</v>
      </c>
      <c r="E839" s="6"/>
      <c r="F839" s="6" t="s">
        <v>2483</v>
      </c>
      <c r="G839" s="7">
        <v>2</v>
      </c>
      <c r="H839" t="s">
        <v>546</v>
      </c>
    </row>
    <row r="840" spans="2:8" ht="13.5">
      <c r="B840" s="5" t="s">
        <v>2484</v>
      </c>
      <c r="C840" s="6" t="s">
        <v>2485</v>
      </c>
      <c r="D840" s="6" t="s">
        <v>193</v>
      </c>
      <c r="E840" s="6"/>
      <c r="F840" s="6" t="s">
        <v>2486</v>
      </c>
      <c r="G840" s="7">
        <v>1</v>
      </c>
      <c r="H840" t="s">
        <v>432</v>
      </c>
    </row>
    <row r="841" spans="2:8" ht="13.5">
      <c r="B841" s="5" t="s">
        <v>2487</v>
      </c>
      <c r="C841" s="6" t="s">
        <v>2488</v>
      </c>
      <c r="D841" s="6" t="s">
        <v>2489</v>
      </c>
      <c r="E841" s="6"/>
      <c r="F841" s="6" t="s">
        <v>2490</v>
      </c>
      <c r="G841" s="7">
        <v>2</v>
      </c>
      <c r="H841" t="s">
        <v>463</v>
      </c>
    </row>
    <row r="842" spans="2:8" ht="13.5">
      <c r="B842" s="5" t="s">
        <v>2491</v>
      </c>
      <c r="C842" s="6" t="s">
        <v>2492</v>
      </c>
      <c r="D842" s="6" t="s">
        <v>2489</v>
      </c>
      <c r="E842" s="6"/>
      <c r="F842" s="6" t="s">
        <v>2493</v>
      </c>
      <c r="G842" s="7">
        <v>6</v>
      </c>
      <c r="H842" t="s">
        <v>2494</v>
      </c>
    </row>
    <row r="843" spans="2:8" ht="13.5">
      <c r="B843" s="5" t="s">
        <v>2495</v>
      </c>
      <c r="C843" s="6" t="s">
        <v>2488</v>
      </c>
      <c r="D843" s="6" t="s">
        <v>2489</v>
      </c>
      <c r="E843" s="6"/>
      <c r="F843" s="6" t="s">
        <v>2496</v>
      </c>
      <c r="G843" s="7">
        <v>1</v>
      </c>
      <c r="H843" t="s">
        <v>2497</v>
      </c>
    </row>
    <row r="844" spans="2:8" ht="13.5">
      <c r="B844" s="5" t="s">
        <v>2498</v>
      </c>
      <c r="C844" s="6" t="s">
        <v>2492</v>
      </c>
      <c r="D844" s="6" t="s">
        <v>2489</v>
      </c>
      <c r="E844" s="6"/>
      <c r="F844" s="6" t="s">
        <v>2499</v>
      </c>
      <c r="G844" s="7">
        <v>4</v>
      </c>
      <c r="H844" t="s">
        <v>2500</v>
      </c>
    </row>
    <row r="845" spans="2:8" ht="13.5">
      <c r="B845" s="5" t="s">
        <v>2501</v>
      </c>
      <c r="C845" s="6" t="s">
        <v>2502</v>
      </c>
      <c r="D845" s="6" t="s">
        <v>2503</v>
      </c>
      <c r="E845" s="6"/>
      <c r="F845" s="6">
        <v>2368</v>
      </c>
      <c r="G845" s="7">
        <v>1</v>
      </c>
      <c r="H845" t="s">
        <v>2504</v>
      </c>
    </row>
    <row r="846" spans="2:8" ht="13.5">
      <c r="B846" s="5" t="s">
        <v>2505</v>
      </c>
      <c r="C846" s="6" t="s">
        <v>2506</v>
      </c>
      <c r="D846" s="6" t="s">
        <v>2503</v>
      </c>
      <c r="E846" s="6"/>
      <c r="F846" s="6" t="s">
        <v>2507</v>
      </c>
      <c r="G846" s="7">
        <v>1</v>
      </c>
      <c r="H846" t="s">
        <v>2508</v>
      </c>
    </row>
    <row r="847" spans="2:8" ht="13.5">
      <c r="B847" s="5" t="s">
        <v>2509</v>
      </c>
      <c r="C847" s="6" t="s">
        <v>2510</v>
      </c>
      <c r="D847" s="6" t="s">
        <v>2503</v>
      </c>
      <c r="E847" s="6"/>
      <c r="F847" s="6" t="s">
        <v>2511</v>
      </c>
      <c r="G847" s="7">
        <v>1</v>
      </c>
      <c r="H847" t="s">
        <v>2512</v>
      </c>
    </row>
    <row r="848" spans="2:8" ht="13.5">
      <c r="B848" s="5" t="s">
        <v>2513</v>
      </c>
      <c r="C848" s="6" t="s">
        <v>2514</v>
      </c>
      <c r="D848" s="6" t="s">
        <v>2503</v>
      </c>
      <c r="E848" s="6"/>
      <c r="F848" s="6" t="s">
        <v>2515</v>
      </c>
      <c r="G848" s="7">
        <v>1</v>
      </c>
      <c r="H848" t="s">
        <v>2512</v>
      </c>
    </row>
    <row r="849" spans="2:8" ht="13.5">
      <c r="B849" s="5" t="s">
        <v>2516</v>
      </c>
      <c r="C849" s="6" t="s">
        <v>2517</v>
      </c>
      <c r="D849" s="6" t="s">
        <v>2503</v>
      </c>
      <c r="E849" s="6"/>
      <c r="F849" s="6" t="s">
        <v>2518</v>
      </c>
      <c r="G849" s="7">
        <v>1</v>
      </c>
      <c r="H849" t="s">
        <v>2519</v>
      </c>
    </row>
    <row r="850" spans="2:8" ht="13.5">
      <c r="B850" s="5" t="s">
        <v>2520</v>
      </c>
      <c r="C850" s="6" t="s">
        <v>2521</v>
      </c>
      <c r="D850" s="6" t="s">
        <v>2503</v>
      </c>
      <c r="E850" s="6"/>
      <c r="F850" s="6" t="s">
        <v>2522</v>
      </c>
      <c r="G850" s="7">
        <v>1</v>
      </c>
      <c r="H850" t="s">
        <v>2523</v>
      </c>
    </row>
    <row r="851" spans="2:8" ht="13.5">
      <c r="B851" s="5" t="s">
        <v>2524</v>
      </c>
      <c r="C851" s="6" t="s">
        <v>2525</v>
      </c>
      <c r="D851" s="6" t="s">
        <v>2503</v>
      </c>
      <c r="E851" s="6"/>
      <c r="F851" s="6" t="s">
        <v>2526</v>
      </c>
      <c r="G851" s="7">
        <v>1</v>
      </c>
      <c r="H851" t="s">
        <v>2527</v>
      </c>
    </row>
    <row r="852" spans="2:8" ht="13.5">
      <c r="B852" s="5" t="s">
        <v>2528</v>
      </c>
      <c r="C852" s="6" t="s">
        <v>2529</v>
      </c>
      <c r="D852" s="6" t="s">
        <v>2503</v>
      </c>
      <c r="E852" s="6"/>
      <c r="F852" s="6" t="s">
        <v>2530</v>
      </c>
      <c r="G852" s="7">
        <v>1</v>
      </c>
      <c r="H852" t="s">
        <v>2531</v>
      </c>
    </row>
    <row r="853" spans="2:8" ht="13.5">
      <c r="B853" s="5" t="s">
        <v>2532</v>
      </c>
      <c r="C853" s="6" t="s">
        <v>2533</v>
      </c>
      <c r="D853" s="6" t="s">
        <v>2503</v>
      </c>
      <c r="E853" s="6"/>
      <c r="F853" s="6" t="s">
        <v>2534</v>
      </c>
      <c r="G853" s="7">
        <v>2</v>
      </c>
      <c r="H853" t="s">
        <v>2535</v>
      </c>
    </row>
    <row r="854" spans="2:8" ht="13.5">
      <c r="B854" s="5" t="s">
        <v>2536</v>
      </c>
      <c r="C854" s="6" t="s">
        <v>2537</v>
      </c>
      <c r="D854" s="6" t="s">
        <v>2503</v>
      </c>
      <c r="E854" s="6"/>
      <c r="F854" s="6" t="s">
        <v>2538</v>
      </c>
      <c r="G854" s="7">
        <v>1</v>
      </c>
      <c r="H854" t="s">
        <v>2531</v>
      </c>
    </row>
    <row r="855" spans="2:8" ht="13.5">
      <c r="B855" s="5" t="s">
        <v>2539</v>
      </c>
      <c r="C855" s="6" t="s">
        <v>2540</v>
      </c>
      <c r="D855" s="6" t="s">
        <v>2503</v>
      </c>
      <c r="E855" s="6"/>
      <c r="F855" s="6" t="s">
        <v>2541</v>
      </c>
      <c r="G855" s="7">
        <v>1</v>
      </c>
      <c r="H855" t="s">
        <v>2523</v>
      </c>
    </row>
    <row r="856" spans="2:8" ht="13.5">
      <c r="B856" s="5" t="s">
        <v>2542</v>
      </c>
      <c r="C856" s="6" t="s">
        <v>2543</v>
      </c>
      <c r="D856" s="6" t="s">
        <v>2503</v>
      </c>
      <c r="E856" s="6"/>
      <c r="F856" s="6" t="s">
        <v>2544</v>
      </c>
      <c r="G856" s="7">
        <v>1</v>
      </c>
      <c r="H856" t="s">
        <v>2508</v>
      </c>
    </row>
    <row r="857" spans="2:8" ht="13.5">
      <c r="B857" s="5" t="s">
        <v>2545</v>
      </c>
      <c r="C857" s="6" t="s">
        <v>2546</v>
      </c>
      <c r="D857" s="6" t="s">
        <v>2503</v>
      </c>
      <c r="E857" s="6"/>
      <c r="F857" s="6" t="s">
        <v>2547</v>
      </c>
      <c r="G857" s="7">
        <v>1</v>
      </c>
      <c r="H857" t="s">
        <v>2531</v>
      </c>
    </row>
    <row r="858" spans="2:8" ht="13.5">
      <c r="B858" s="5" t="s">
        <v>2548</v>
      </c>
      <c r="C858" s="6" t="s">
        <v>2549</v>
      </c>
      <c r="D858" s="6" t="s">
        <v>2503</v>
      </c>
      <c r="E858" s="6"/>
      <c r="F858" s="6" t="s">
        <v>2550</v>
      </c>
      <c r="G858" s="7">
        <v>1</v>
      </c>
      <c r="H858" t="s">
        <v>2551</v>
      </c>
    </row>
    <row r="859" spans="2:8" ht="13.5">
      <c r="B859" s="5" t="s">
        <v>2552</v>
      </c>
      <c r="C859" s="6" t="s">
        <v>2553</v>
      </c>
      <c r="D859" s="6" t="s">
        <v>2503</v>
      </c>
      <c r="E859" s="6"/>
      <c r="F859" s="6" t="s">
        <v>2554</v>
      </c>
      <c r="G859" s="7">
        <v>1</v>
      </c>
      <c r="H859" t="s">
        <v>2551</v>
      </c>
    </row>
    <row r="860" spans="2:8" ht="13.5">
      <c r="B860" s="5" t="s">
        <v>2555</v>
      </c>
      <c r="C860" s="6" t="s">
        <v>2556</v>
      </c>
      <c r="D860" s="6" t="s">
        <v>2503</v>
      </c>
      <c r="E860" s="6"/>
      <c r="F860" s="6" t="s">
        <v>2557</v>
      </c>
      <c r="G860" s="7">
        <v>1</v>
      </c>
      <c r="H860" t="s">
        <v>2551</v>
      </c>
    </row>
    <row r="861" spans="2:8" ht="13.5">
      <c r="B861" s="5" t="s">
        <v>2558</v>
      </c>
      <c r="C861" s="6" t="s">
        <v>2559</v>
      </c>
      <c r="D861" s="6" t="s">
        <v>2503</v>
      </c>
      <c r="E861" s="6"/>
      <c r="F861" s="6" t="s">
        <v>2560</v>
      </c>
      <c r="G861" s="7">
        <v>2</v>
      </c>
      <c r="H861" t="s">
        <v>2512</v>
      </c>
    </row>
    <row r="862" spans="2:8" ht="13.5">
      <c r="B862" s="5" t="s">
        <v>2561</v>
      </c>
      <c r="C862" s="6" t="s">
        <v>2562</v>
      </c>
      <c r="D862" s="6" t="s">
        <v>2503</v>
      </c>
      <c r="E862" s="6"/>
      <c r="F862" s="6" t="s">
        <v>2563</v>
      </c>
      <c r="G862" s="7">
        <v>5</v>
      </c>
      <c r="H862" t="s">
        <v>2508</v>
      </c>
    </row>
    <row r="863" spans="2:8" ht="13.5">
      <c r="B863" s="5" t="s">
        <v>2564</v>
      </c>
      <c r="C863" s="6" t="s">
        <v>2565</v>
      </c>
      <c r="D863" s="6" t="s">
        <v>2503</v>
      </c>
      <c r="E863" s="6"/>
      <c r="F863" s="6" t="s">
        <v>2566</v>
      </c>
      <c r="G863" s="7">
        <v>1</v>
      </c>
      <c r="H863" t="s">
        <v>2531</v>
      </c>
    </row>
    <row r="864" spans="2:8" ht="13.5">
      <c r="B864" s="5" t="s">
        <v>2567</v>
      </c>
      <c r="C864" s="6" t="s">
        <v>2568</v>
      </c>
      <c r="D864" s="6" t="s">
        <v>2503</v>
      </c>
      <c r="E864" s="6"/>
      <c r="F864" s="6" t="s">
        <v>2569</v>
      </c>
      <c r="G864" s="7">
        <v>1</v>
      </c>
      <c r="H864" t="s">
        <v>2531</v>
      </c>
    </row>
    <row r="865" spans="2:8" ht="13.5">
      <c r="B865" s="5" t="s">
        <v>2570</v>
      </c>
      <c r="C865" s="6" t="s">
        <v>2571</v>
      </c>
      <c r="D865" s="6" t="s">
        <v>2503</v>
      </c>
      <c r="E865" s="6"/>
      <c r="F865" s="6" t="s">
        <v>2572</v>
      </c>
      <c r="G865" s="7">
        <v>6</v>
      </c>
      <c r="H865" t="s">
        <v>2512</v>
      </c>
    </row>
    <row r="866" spans="2:8" ht="13.5">
      <c r="B866" s="5" t="s">
        <v>2573</v>
      </c>
      <c r="C866" s="6" t="s">
        <v>2574</v>
      </c>
      <c r="D866" s="6" t="s">
        <v>2503</v>
      </c>
      <c r="E866" s="6"/>
      <c r="F866" s="6" t="s">
        <v>2575</v>
      </c>
      <c r="G866" s="7">
        <v>2</v>
      </c>
      <c r="H866" t="s">
        <v>2576</v>
      </c>
    </row>
    <row r="867" spans="2:8" ht="13.5">
      <c r="B867" s="5" t="s">
        <v>2577</v>
      </c>
      <c r="C867" s="6" t="s">
        <v>2578</v>
      </c>
      <c r="D867" s="6" t="s">
        <v>2503</v>
      </c>
      <c r="E867" s="6"/>
      <c r="F867" s="6" t="s">
        <v>2579</v>
      </c>
      <c r="G867" s="7">
        <v>1</v>
      </c>
      <c r="H867" t="s">
        <v>2535</v>
      </c>
    </row>
    <row r="868" spans="2:8" ht="13.5">
      <c r="B868" s="5" t="s">
        <v>2580</v>
      </c>
      <c r="C868" s="6" t="s">
        <v>2581</v>
      </c>
      <c r="D868" s="6" t="s">
        <v>2503</v>
      </c>
      <c r="E868" s="6"/>
      <c r="F868" s="6" t="s">
        <v>2582</v>
      </c>
      <c r="G868" s="7">
        <v>3</v>
      </c>
      <c r="H868" t="s">
        <v>2576</v>
      </c>
    </row>
    <row r="869" spans="2:8" ht="13.5">
      <c r="B869" s="5" t="s">
        <v>2583</v>
      </c>
      <c r="C869" s="6" t="s">
        <v>2584</v>
      </c>
      <c r="D869" s="6" t="s">
        <v>2503</v>
      </c>
      <c r="E869" s="6"/>
      <c r="F869" s="6" t="s">
        <v>2585</v>
      </c>
      <c r="G869" s="7">
        <v>4</v>
      </c>
      <c r="H869" t="s">
        <v>2512</v>
      </c>
    </row>
    <row r="870" spans="2:8" ht="13.5">
      <c r="B870" s="5" t="s">
        <v>2586</v>
      </c>
      <c r="C870" s="6" t="s">
        <v>2587</v>
      </c>
      <c r="D870" s="6" t="s">
        <v>2503</v>
      </c>
      <c r="E870" s="6"/>
      <c r="F870" s="6" t="s">
        <v>2588</v>
      </c>
      <c r="G870" s="7">
        <v>1</v>
      </c>
      <c r="H870" t="s">
        <v>1330</v>
      </c>
    </row>
    <row r="871" spans="2:8" ht="13.5">
      <c r="B871" s="5" t="s">
        <v>2589</v>
      </c>
      <c r="C871" s="6" t="s">
        <v>2590</v>
      </c>
      <c r="D871" s="6" t="s">
        <v>2503</v>
      </c>
      <c r="E871" s="6"/>
      <c r="F871" s="6" t="s">
        <v>2591</v>
      </c>
      <c r="G871" s="7">
        <v>1</v>
      </c>
      <c r="H871" t="s">
        <v>2527</v>
      </c>
    </row>
    <row r="872" spans="2:8" ht="13.5">
      <c r="B872" s="5" t="s">
        <v>2592</v>
      </c>
      <c r="C872" s="6" t="s">
        <v>2593</v>
      </c>
      <c r="D872" s="6" t="s">
        <v>2503</v>
      </c>
      <c r="E872" s="6"/>
      <c r="F872" s="6" t="s">
        <v>2594</v>
      </c>
      <c r="G872" s="7">
        <v>1</v>
      </c>
      <c r="H872" t="s">
        <v>2595</v>
      </c>
    </row>
    <row r="873" spans="2:8" ht="13.5">
      <c r="B873" s="5" t="s">
        <v>2596</v>
      </c>
      <c r="C873" s="6" t="s">
        <v>2597</v>
      </c>
      <c r="D873" s="6" t="s">
        <v>2503</v>
      </c>
      <c r="E873" s="6"/>
      <c r="F873" s="6" t="s">
        <v>2598</v>
      </c>
      <c r="G873" s="7">
        <v>1</v>
      </c>
      <c r="H873" t="s">
        <v>2551</v>
      </c>
    </row>
    <row r="874" spans="2:8" ht="13.5">
      <c r="B874" s="5" t="s">
        <v>2599</v>
      </c>
      <c r="C874" s="6" t="s">
        <v>2600</v>
      </c>
      <c r="D874" s="6" t="s">
        <v>2503</v>
      </c>
      <c r="E874" s="6"/>
      <c r="F874" s="6" t="s">
        <v>2601</v>
      </c>
      <c r="G874" s="7">
        <v>1</v>
      </c>
      <c r="H874" t="s">
        <v>2344</v>
      </c>
    </row>
    <row r="875" spans="2:8" ht="13.5">
      <c r="B875" s="5" t="s">
        <v>2602</v>
      </c>
      <c r="C875" s="6" t="s">
        <v>2581</v>
      </c>
      <c r="D875" s="6" t="s">
        <v>2503</v>
      </c>
      <c r="E875" s="6"/>
      <c r="F875" s="6" t="s">
        <v>2603</v>
      </c>
      <c r="G875" s="7">
        <v>1</v>
      </c>
      <c r="H875" t="s">
        <v>2604</v>
      </c>
    </row>
    <row r="876" spans="2:8" ht="13.5">
      <c r="B876" s="5" t="s">
        <v>2605</v>
      </c>
      <c r="C876" s="6" t="s">
        <v>2606</v>
      </c>
      <c r="D876" s="6" t="s">
        <v>2503</v>
      </c>
      <c r="E876" s="6"/>
      <c r="F876" s="6" t="s">
        <v>2607</v>
      </c>
      <c r="G876" s="7">
        <v>1</v>
      </c>
      <c r="H876" t="s">
        <v>2508</v>
      </c>
    </row>
    <row r="877" spans="2:8" ht="13.5">
      <c r="B877" s="5" t="s">
        <v>2608</v>
      </c>
      <c r="C877" s="6" t="s">
        <v>2609</v>
      </c>
      <c r="D877" s="6" t="s">
        <v>2503</v>
      </c>
      <c r="E877" s="6"/>
      <c r="F877" s="6" t="s">
        <v>2607</v>
      </c>
      <c r="G877" s="7">
        <v>1</v>
      </c>
      <c r="H877" t="s">
        <v>2512</v>
      </c>
    </row>
    <row r="878" spans="2:8" ht="13.5">
      <c r="B878" s="5" t="s">
        <v>2610</v>
      </c>
      <c r="C878" s="6" t="s">
        <v>2611</v>
      </c>
      <c r="D878" s="6" t="s">
        <v>2503</v>
      </c>
      <c r="E878" s="6"/>
      <c r="F878" s="6" t="s">
        <v>2612</v>
      </c>
      <c r="G878" s="7">
        <v>1</v>
      </c>
      <c r="H878" t="s">
        <v>2512</v>
      </c>
    </row>
    <row r="879" spans="2:8" ht="13.5">
      <c r="B879" s="5" t="s">
        <v>2613</v>
      </c>
      <c r="C879" s="6" t="s">
        <v>2614</v>
      </c>
      <c r="D879" s="6" t="s">
        <v>2503</v>
      </c>
      <c r="E879" s="6"/>
      <c r="F879" s="6" t="s">
        <v>2615</v>
      </c>
      <c r="G879" s="7">
        <v>1</v>
      </c>
      <c r="H879" t="s">
        <v>406</v>
      </c>
    </row>
    <row r="880" spans="2:8" ht="13.5">
      <c r="B880" s="5" t="s">
        <v>2616</v>
      </c>
      <c r="C880" s="6" t="s">
        <v>2617</v>
      </c>
      <c r="D880" s="6" t="s">
        <v>2503</v>
      </c>
      <c r="E880" s="6"/>
      <c r="F880" s="6" t="s">
        <v>2618</v>
      </c>
      <c r="G880" s="7">
        <v>3</v>
      </c>
      <c r="H880" t="s">
        <v>406</v>
      </c>
    </row>
    <row r="881" spans="2:8" ht="13.5">
      <c r="B881" s="5" t="s">
        <v>2619</v>
      </c>
      <c r="C881" s="6" t="s">
        <v>2620</v>
      </c>
      <c r="D881" s="6" t="s">
        <v>2503</v>
      </c>
      <c r="E881" s="6"/>
      <c r="F881" s="6" t="s">
        <v>2621</v>
      </c>
      <c r="G881" s="7">
        <v>1</v>
      </c>
      <c r="H881" t="s">
        <v>406</v>
      </c>
    </row>
    <row r="882" spans="2:8" ht="13.5">
      <c r="B882" s="5" t="s">
        <v>2622</v>
      </c>
      <c r="C882" s="6" t="s">
        <v>2623</v>
      </c>
      <c r="D882" s="6" t="s">
        <v>2503</v>
      </c>
      <c r="E882" s="6"/>
      <c r="F882" s="6" t="s">
        <v>2624</v>
      </c>
      <c r="G882" s="7">
        <v>4</v>
      </c>
      <c r="H882" t="s">
        <v>2508</v>
      </c>
    </row>
    <row r="883" spans="2:8" ht="13.5">
      <c r="B883" s="5" t="s">
        <v>2625</v>
      </c>
      <c r="C883" s="6" t="s">
        <v>2626</v>
      </c>
      <c r="D883" s="6" t="s">
        <v>2627</v>
      </c>
      <c r="E883" s="6"/>
      <c r="F883" s="6" t="s">
        <v>2628</v>
      </c>
      <c r="G883" s="7">
        <v>1</v>
      </c>
      <c r="H883" t="s">
        <v>2405</v>
      </c>
    </row>
    <row r="884" spans="2:8" ht="13.5">
      <c r="B884" s="5" t="s">
        <v>2629</v>
      </c>
      <c r="C884" s="6" t="s">
        <v>2630</v>
      </c>
      <c r="D884" s="6" t="s">
        <v>2631</v>
      </c>
      <c r="E884" s="6"/>
      <c r="F884" s="6" t="s">
        <v>2632</v>
      </c>
      <c r="G884" s="7">
        <v>1</v>
      </c>
      <c r="H884" t="s">
        <v>2523</v>
      </c>
    </row>
    <row r="885" spans="2:8" ht="13.5">
      <c r="B885" s="5" t="s">
        <v>2633</v>
      </c>
      <c r="C885" s="6" t="s">
        <v>2634</v>
      </c>
      <c r="D885" s="6" t="s">
        <v>2635</v>
      </c>
      <c r="E885" s="6"/>
      <c r="F885" s="6" t="s">
        <v>2636</v>
      </c>
      <c r="G885" s="7">
        <v>1</v>
      </c>
      <c r="H885" t="s">
        <v>1497</v>
      </c>
    </row>
    <row r="886" spans="2:8" ht="13.5">
      <c r="B886" s="5" t="s">
        <v>2637</v>
      </c>
      <c r="C886" s="6" t="s">
        <v>2638</v>
      </c>
      <c r="D886" s="6" t="s">
        <v>2635</v>
      </c>
      <c r="E886" s="6"/>
      <c r="F886" s="6" t="s">
        <v>2639</v>
      </c>
      <c r="G886" s="7">
        <v>1</v>
      </c>
      <c r="H886" t="s">
        <v>416</v>
      </c>
    </row>
    <row r="887" spans="2:8" ht="13.5">
      <c r="B887" s="5" t="s">
        <v>2640</v>
      </c>
      <c r="C887" s="6" t="s">
        <v>2641</v>
      </c>
      <c r="D887" s="6" t="s">
        <v>2642</v>
      </c>
      <c r="E887" s="6"/>
      <c r="F887" s="6" t="s">
        <v>2643</v>
      </c>
      <c r="G887" s="7">
        <v>3</v>
      </c>
      <c r="H887" t="s">
        <v>718</v>
      </c>
    </row>
    <row r="888" spans="2:8" ht="13.5">
      <c r="B888" s="5" t="s">
        <v>2644</v>
      </c>
      <c r="C888" s="6" t="s">
        <v>2645</v>
      </c>
      <c r="D888" s="6" t="s">
        <v>2646</v>
      </c>
      <c r="E888" s="6"/>
      <c r="F888" s="6">
        <v>1110042</v>
      </c>
      <c r="G888" s="7">
        <v>2</v>
      </c>
      <c r="H888" t="s">
        <v>740</v>
      </c>
    </row>
    <row r="889" spans="2:8" ht="13.5">
      <c r="B889" s="5" t="s">
        <v>2647</v>
      </c>
      <c r="C889" s="6" t="s">
        <v>2648</v>
      </c>
      <c r="D889" s="6" t="s">
        <v>2649</v>
      </c>
      <c r="E889" s="6"/>
      <c r="F889" s="6" t="s">
        <v>2650</v>
      </c>
      <c r="G889" s="7">
        <v>1</v>
      </c>
      <c r="H889" t="s">
        <v>2651</v>
      </c>
    </row>
    <row r="890" spans="2:8" ht="13.5">
      <c r="B890" s="5" t="s">
        <v>2652</v>
      </c>
      <c r="C890" s="6" t="s">
        <v>2653</v>
      </c>
      <c r="D890" s="6" t="s">
        <v>2654</v>
      </c>
      <c r="E890" s="6"/>
      <c r="F890" s="6" t="s">
        <v>2655</v>
      </c>
      <c r="G890" s="7">
        <v>1</v>
      </c>
      <c r="H890" t="s">
        <v>2102</v>
      </c>
    </row>
    <row r="891" spans="2:8" ht="13.5">
      <c r="B891" s="5" t="s">
        <v>2656</v>
      </c>
      <c r="C891" s="6" t="s">
        <v>2657</v>
      </c>
      <c r="D891" s="6" t="s">
        <v>2658</v>
      </c>
      <c r="E891" s="6"/>
      <c r="F891" s="6">
        <v>300053</v>
      </c>
      <c r="G891" s="7">
        <v>1</v>
      </c>
      <c r="H891" t="s">
        <v>907</v>
      </c>
    </row>
    <row r="892" spans="2:8" ht="13.5">
      <c r="B892" s="5" t="s">
        <v>2659</v>
      </c>
      <c r="C892" s="6" t="s">
        <v>2660</v>
      </c>
      <c r="D892" s="6" t="s">
        <v>2658</v>
      </c>
      <c r="E892" s="6"/>
      <c r="F892" s="6" t="s">
        <v>2661</v>
      </c>
      <c r="G892" s="7">
        <v>5</v>
      </c>
      <c r="H892" t="s">
        <v>2662</v>
      </c>
    </row>
    <row r="893" spans="2:8" ht="13.5">
      <c r="B893" s="5" t="s">
        <v>2663</v>
      </c>
      <c r="C893" s="6" t="s">
        <v>2664</v>
      </c>
      <c r="D893" s="6" t="s">
        <v>2658</v>
      </c>
      <c r="E893" s="6"/>
      <c r="F893" s="6" t="s">
        <v>2665</v>
      </c>
      <c r="G893" s="7">
        <v>1</v>
      </c>
      <c r="H893" t="s">
        <v>2666</v>
      </c>
    </row>
    <row r="894" spans="2:8" ht="13.5">
      <c r="B894" s="5" t="s">
        <v>2667</v>
      </c>
      <c r="C894" s="6" t="s">
        <v>2668</v>
      </c>
      <c r="D894" s="6" t="s">
        <v>2658</v>
      </c>
      <c r="E894" s="6"/>
      <c r="F894" s="6" t="s">
        <v>2669</v>
      </c>
      <c r="G894" s="7">
        <v>1</v>
      </c>
      <c r="H894" t="s">
        <v>1847</v>
      </c>
    </row>
    <row r="895" spans="2:8" ht="13.5">
      <c r="B895" s="5" t="s">
        <v>2670</v>
      </c>
      <c r="C895" s="6" t="s">
        <v>2671</v>
      </c>
      <c r="D895" s="6" t="s">
        <v>2658</v>
      </c>
      <c r="E895" s="6"/>
      <c r="F895" s="6" t="s">
        <v>2672</v>
      </c>
      <c r="G895" s="7">
        <v>1</v>
      </c>
      <c r="H895" t="s">
        <v>970</v>
      </c>
    </row>
    <row r="896" spans="2:8" ht="13.5">
      <c r="B896" s="5" t="s">
        <v>2673</v>
      </c>
      <c r="C896" s="6" t="s">
        <v>2674</v>
      </c>
      <c r="D896" s="6" t="s">
        <v>2658</v>
      </c>
      <c r="E896" s="6"/>
      <c r="F896" s="6" t="s">
        <v>2675</v>
      </c>
      <c r="G896" s="7">
        <v>2</v>
      </c>
      <c r="H896" t="s">
        <v>2666</v>
      </c>
    </row>
    <row r="897" spans="2:8" ht="13.5">
      <c r="B897" s="5" t="s">
        <v>2676</v>
      </c>
      <c r="C897" s="6" t="s">
        <v>2677</v>
      </c>
      <c r="D897" s="6" t="s">
        <v>2658</v>
      </c>
      <c r="E897" s="6"/>
      <c r="F897" s="6" t="s">
        <v>2678</v>
      </c>
      <c r="G897" s="7">
        <v>8</v>
      </c>
      <c r="H897" t="s">
        <v>2679</v>
      </c>
    </row>
    <row r="898" spans="2:8" ht="13.5">
      <c r="B898" s="5" t="s">
        <v>2680</v>
      </c>
      <c r="C898" s="6" t="s">
        <v>2681</v>
      </c>
      <c r="D898" s="6" t="s">
        <v>2658</v>
      </c>
      <c r="E898" s="6"/>
      <c r="F898" s="6" t="s">
        <v>2682</v>
      </c>
      <c r="G898" s="7">
        <v>1</v>
      </c>
      <c r="H898" t="s">
        <v>2683</v>
      </c>
    </row>
    <row r="899" spans="2:8" ht="13.5">
      <c r="B899" s="5" t="s">
        <v>2684</v>
      </c>
      <c r="C899" s="6" t="s">
        <v>2681</v>
      </c>
      <c r="D899" s="6" t="s">
        <v>2658</v>
      </c>
      <c r="E899" s="6"/>
      <c r="F899" s="6" t="s">
        <v>2682</v>
      </c>
      <c r="G899" s="7">
        <v>1</v>
      </c>
      <c r="H899" t="s">
        <v>2685</v>
      </c>
    </row>
    <row r="900" spans="2:8" ht="13.5">
      <c r="B900" s="5" t="s">
        <v>2686</v>
      </c>
      <c r="C900" s="6" t="s">
        <v>2687</v>
      </c>
      <c r="D900" s="6" t="s">
        <v>2658</v>
      </c>
      <c r="E900" s="6"/>
      <c r="F900" s="6" t="s">
        <v>2688</v>
      </c>
      <c r="G900" s="7">
        <v>2</v>
      </c>
      <c r="H900" t="s">
        <v>2689</v>
      </c>
    </row>
    <row r="901" spans="2:8" ht="13.5">
      <c r="B901" s="5" t="s">
        <v>2690</v>
      </c>
      <c r="C901" s="6" t="s">
        <v>2691</v>
      </c>
      <c r="D901" s="6" t="s">
        <v>2658</v>
      </c>
      <c r="E901" s="6"/>
      <c r="F901" s="6" t="s">
        <v>2692</v>
      </c>
      <c r="G901" s="7">
        <v>3</v>
      </c>
      <c r="H901" t="s">
        <v>2693</v>
      </c>
    </row>
    <row r="902" spans="2:8" ht="13.5">
      <c r="B902" s="5" t="s">
        <v>2694</v>
      </c>
      <c r="C902" s="6" t="s">
        <v>2695</v>
      </c>
      <c r="D902" s="6" t="s">
        <v>2658</v>
      </c>
      <c r="E902" s="6"/>
      <c r="F902" s="6" t="s">
        <v>2696</v>
      </c>
      <c r="G902" s="7">
        <v>3</v>
      </c>
      <c r="H902" t="s">
        <v>2697</v>
      </c>
    </row>
    <row r="903" spans="2:8" ht="13.5">
      <c r="B903" s="5" t="s">
        <v>2698</v>
      </c>
      <c r="C903" s="6" t="s">
        <v>2699</v>
      </c>
      <c r="D903" s="6" t="s">
        <v>2658</v>
      </c>
      <c r="E903" s="6"/>
      <c r="F903" s="6" t="s">
        <v>2700</v>
      </c>
      <c r="G903" s="7">
        <v>7</v>
      </c>
      <c r="H903" t="s">
        <v>2701</v>
      </c>
    </row>
    <row r="904" spans="2:8" ht="13.5">
      <c r="B904" s="5" t="s">
        <v>2702</v>
      </c>
      <c r="C904" s="6" t="s">
        <v>2699</v>
      </c>
      <c r="D904" s="6" t="s">
        <v>2658</v>
      </c>
      <c r="E904" s="6"/>
      <c r="F904" s="6" t="s">
        <v>2703</v>
      </c>
      <c r="G904" s="7">
        <v>4</v>
      </c>
      <c r="H904" t="s">
        <v>2704</v>
      </c>
    </row>
    <row r="905" spans="2:8" ht="13.5">
      <c r="B905" s="5" t="s">
        <v>2705</v>
      </c>
      <c r="C905" s="6" t="s">
        <v>2660</v>
      </c>
      <c r="D905" s="6" t="s">
        <v>2658</v>
      </c>
      <c r="E905" s="6"/>
      <c r="F905" s="6" t="s">
        <v>2706</v>
      </c>
      <c r="G905" s="7">
        <v>1</v>
      </c>
      <c r="H905" t="s">
        <v>2707</v>
      </c>
    </row>
    <row r="906" spans="2:8" ht="13.5">
      <c r="B906" s="5" t="s">
        <v>2708</v>
      </c>
      <c r="C906" s="6" t="s">
        <v>2709</v>
      </c>
      <c r="D906" s="6" t="s">
        <v>2658</v>
      </c>
      <c r="E906" s="6"/>
      <c r="F906" s="6" t="s">
        <v>2710</v>
      </c>
      <c r="G906" s="7">
        <v>5</v>
      </c>
      <c r="H906" t="s">
        <v>2711</v>
      </c>
    </row>
    <row r="907" spans="2:8" ht="13.5">
      <c r="B907" s="5" t="s">
        <v>2712</v>
      </c>
      <c r="C907" s="6" t="s">
        <v>2677</v>
      </c>
      <c r="D907" s="6" t="s">
        <v>2658</v>
      </c>
      <c r="E907" s="6"/>
      <c r="F907" s="6" t="s">
        <v>2713</v>
      </c>
      <c r="G907" s="7">
        <v>11</v>
      </c>
      <c r="H907" t="s">
        <v>2714</v>
      </c>
    </row>
    <row r="908" spans="2:8" ht="13.5">
      <c r="B908" s="5" t="s">
        <v>2715</v>
      </c>
      <c r="C908" s="6" t="s">
        <v>2716</v>
      </c>
      <c r="D908" s="6" t="s">
        <v>2658</v>
      </c>
      <c r="E908" s="6"/>
      <c r="F908" s="6" t="s">
        <v>2717</v>
      </c>
      <c r="G908" s="7">
        <v>3</v>
      </c>
      <c r="H908" t="s">
        <v>2718</v>
      </c>
    </row>
    <row r="909" spans="2:8" ht="13.5">
      <c r="B909" s="5" t="s">
        <v>2719</v>
      </c>
      <c r="C909" s="6" t="s">
        <v>2720</v>
      </c>
      <c r="D909" s="6" t="s">
        <v>2658</v>
      </c>
      <c r="E909" s="6"/>
      <c r="F909" s="6" t="s">
        <v>2721</v>
      </c>
      <c r="G909" s="7">
        <v>2</v>
      </c>
      <c r="H909" t="s">
        <v>2722</v>
      </c>
    </row>
    <row r="910" spans="2:8" ht="13.5">
      <c r="B910" s="5" t="s">
        <v>2723</v>
      </c>
      <c r="C910" s="6" t="s">
        <v>2724</v>
      </c>
      <c r="D910" s="6" t="s">
        <v>2658</v>
      </c>
      <c r="E910" s="6"/>
      <c r="F910" s="6" t="s">
        <v>2725</v>
      </c>
      <c r="G910" s="7">
        <v>1</v>
      </c>
      <c r="H910" t="s">
        <v>2666</v>
      </c>
    </row>
    <row r="911" spans="2:8" ht="13.5">
      <c r="B911" s="5" t="s">
        <v>2726</v>
      </c>
      <c r="C911" s="6" t="s">
        <v>2727</v>
      </c>
      <c r="D911" s="6" t="s">
        <v>2658</v>
      </c>
      <c r="E911" s="6"/>
      <c r="F911" s="6" t="s">
        <v>2728</v>
      </c>
      <c r="G911" s="7">
        <v>1</v>
      </c>
      <c r="H911" t="s">
        <v>2729</v>
      </c>
    </row>
    <row r="912" spans="2:8" ht="13.5">
      <c r="B912" s="5" t="s">
        <v>2730</v>
      </c>
      <c r="C912" s="6" t="s">
        <v>2731</v>
      </c>
      <c r="D912" s="6" t="s">
        <v>2658</v>
      </c>
      <c r="E912" s="6"/>
      <c r="F912" s="6" t="s">
        <v>2732</v>
      </c>
      <c r="G912" s="7">
        <v>2</v>
      </c>
      <c r="H912" t="s">
        <v>1355</v>
      </c>
    </row>
    <row r="913" spans="2:8" ht="13.5">
      <c r="B913" s="5" t="s">
        <v>2733</v>
      </c>
      <c r="C913" s="6" t="s">
        <v>2734</v>
      </c>
      <c r="D913" s="6" t="s">
        <v>2658</v>
      </c>
      <c r="E913" s="6"/>
      <c r="F913" s="6" t="s">
        <v>2735</v>
      </c>
      <c r="G913" s="7">
        <v>2</v>
      </c>
      <c r="H913" t="s">
        <v>1355</v>
      </c>
    </row>
    <row r="914" spans="2:8" ht="13.5">
      <c r="B914" s="5" t="s">
        <v>2736</v>
      </c>
      <c r="C914" s="6" t="s">
        <v>2734</v>
      </c>
      <c r="D914" s="6" t="s">
        <v>2658</v>
      </c>
      <c r="E914" s="6"/>
      <c r="F914" s="6" t="s">
        <v>2737</v>
      </c>
      <c r="G914" s="7">
        <v>1</v>
      </c>
      <c r="H914" t="s">
        <v>1355</v>
      </c>
    </row>
    <row r="915" spans="2:8" ht="13.5">
      <c r="B915" s="5" t="s">
        <v>2738</v>
      </c>
      <c r="C915" s="6" t="s">
        <v>2739</v>
      </c>
      <c r="D915" s="6" t="s">
        <v>2658</v>
      </c>
      <c r="E915" s="6"/>
      <c r="F915" s="6" t="s">
        <v>2740</v>
      </c>
      <c r="G915" s="7">
        <v>2</v>
      </c>
      <c r="H915" t="s">
        <v>1412</v>
      </c>
    </row>
    <row r="916" spans="2:8" ht="13.5">
      <c r="B916" s="5" t="s">
        <v>2741</v>
      </c>
      <c r="C916" s="6" t="s">
        <v>2742</v>
      </c>
      <c r="D916" s="6" t="s">
        <v>2658</v>
      </c>
      <c r="E916" s="6"/>
      <c r="F916" s="6" t="s">
        <v>2743</v>
      </c>
      <c r="G916" s="7">
        <v>1</v>
      </c>
      <c r="H916" t="s">
        <v>2666</v>
      </c>
    </row>
    <row r="917" spans="2:8" ht="13.5">
      <c r="B917" s="5" t="s">
        <v>2744</v>
      </c>
      <c r="C917" s="6" t="s">
        <v>2745</v>
      </c>
      <c r="D917" s="6" t="s">
        <v>2658</v>
      </c>
      <c r="E917" s="6"/>
      <c r="F917" s="6" t="s">
        <v>2746</v>
      </c>
      <c r="G917" s="7">
        <v>2</v>
      </c>
      <c r="H917" t="s">
        <v>2666</v>
      </c>
    </row>
    <row r="918" spans="2:8" ht="13.5">
      <c r="B918" s="5" t="s">
        <v>2747</v>
      </c>
      <c r="C918" s="6" t="s">
        <v>2745</v>
      </c>
      <c r="D918" s="6" t="s">
        <v>2658</v>
      </c>
      <c r="E918" s="6"/>
      <c r="F918" s="6" t="s">
        <v>2748</v>
      </c>
      <c r="G918" s="7">
        <v>2</v>
      </c>
      <c r="H918" t="s">
        <v>2666</v>
      </c>
    </row>
    <row r="919" spans="2:8" ht="13.5">
      <c r="B919" s="5" t="s">
        <v>2749</v>
      </c>
      <c r="C919" s="6" t="s">
        <v>2750</v>
      </c>
      <c r="D919" s="6" t="s">
        <v>2658</v>
      </c>
      <c r="E919" s="6"/>
      <c r="F919" s="6" t="s">
        <v>2751</v>
      </c>
      <c r="G919" s="7">
        <v>1</v>
      </c>
      <c r="H919" t="s">
        <v>2752</v>
      </c>
    </row>
    <row r="920" spans="2:8" ht="13.5">
      <c r="B920" s="5" t="s">
        <v>2753</v>
      </c>
      <c r="C920" s="6" t="s">
        <v>2754</v>
      </c>
      <c r="D920" s="6" t="s">
        <v>2658</v>
      </c>
      <c r="E920" s="6"/>
      <c r="F920" s="6" t="s">
        <v>2755</v>
      </c>
      <c r="G920" s="7">
        <v>3</v>
      </c>
      <c r="H920" t="s">
        <v>2756</v>
      </c>
    </row>
    <row r="921" spans="2:8" ht="13.5">
      <c r="B921" s="5" t="s">
        <v>2757</v>
      </c>
      <c r="C921" s="6" t="s">
        <v>2758</v>
      </c>
      <c r="D921" s="6" t="s">
        <v>2658</v>
      </c>
      <c r="E921" s="6"/>
      <c r="F921" s="6" t="s">
        <v>2759</v>
      </c>
      <c r="G921" s="7">
        <v>13</v>
      </c>
      <c r="H921" t="s">
        <v>2760</v>
      </c>
    </row>
    <row r="922" spans="2:8" ht="13.5">
      <c r="B922" s="5" t="s">
        <v>2761</v>
      </c>
      <c r="C922" s="6" t="s">
        <v>2762</v>
      </c>
      <c r="D922" s="6" t="s">
        <v>2658</v>
      </c>
      <c r="E922" s="6"/>
      <c r="F922" s="6" t="s">
        <v>2763</v>
      </c>
      <c r="G922" s="7">
        <v>3</v>
      </c>
      <c r="H922" t="s">
        <v>1497</v>
      </c>
    </row>
    <row r="923" spans="2:8" ht="13.5">
      <c r="B923" s="5" t="s">
        <v>2764</v>
      </c>
      <c r="C923" s="6" t="s">
        <v>2765</v>
      </c>
      <c r="D923" s="6" t="s">
        <v>2658</v>
      </c>
      <c r="E923" s="6"/>
      <c r="F923" s="6" t="s">
        <v>2766</v>
      </c>
      <c r="G923" s="7">
        <v>1</v>
      </c>
      <c r="H923" t="s">
        <v>2767</v>
      </c>
    </row>
    <row r="924" spans="2:8" ht="13.5">
      <c r="B924" s="5" t="s">
        <v>2768</v>
      </c>
      <c r="C924" s="6" t="s">
        <v>2769</v>
      </c>
      <c r="D924" s="6" t="s">
        <v>2658</v>
      </c>
      <c r="E924" s="6"/>
      <c r="F924" s="6" t="s">
        <v>2770</v>
      </c>
      <c r="G924" s="7">
        <v>1</v>
      </c>
      <c r="H924" t="s">
        <v>2760</v>
      </c>
    </row>
    <row r="925" spans="2:8" ht="13.5">
      <c r="B925" s="5" t="s">
        <v>2771</v>
      </c>
      <c r="C925" s="6" t="s">
        <v>2772</v>
      </c>
      <c r="D925" s="6" t="s">
        <v>2658</v>
      </c>
      <c r="E925" s="6"/>
      <c r="F925" s="6" t="s">
        <v>2773</v>
      </c>
      <c r="G925" s="7">
        <v>1</v>
      </c>
      <c r="H925" t="s">
        <v>2752</v>
      </c>
    </row>
    <row r="926" spans="2:8" ht="13.5">
      <c r="B926" s="5" t="s">
        <v>2774</v>
      </c>
      <c r="C926" s="6" t="s">
        <v>2775</v>
      </c>
      <c r="D926" s="6" t="s">
        <v>2658</v>
      </c>
      <c r="E926" s="6"/>
      <c r="F926" s="6" t="s">
        <v>2776</v>
      </c>
      <c r="G926" s="7">
        <v>1</v>
      </c>
      <c r="H926" t="s">
        <v>2279</v>
      </c>
    </row>
    <row r="927" spans="2:8" ht="13.5">
      <c r="B927" s="5" t="s">
        <v>2777</v>
      </c>
      <c r="C927" s="6" t="s">
        <v>2775</v>
      </c>
      <c r="D927" s="6" t="s">
        <v>2658</v>
      </c>
      <c r="E927" s="6"/>
      <c r="F927" s="6" t="s">
        <v>2778</v>
      </c>
      <c r="G927" s="7">
        <v>1</v>
      </c>
      <c r="H927" t="s">
        <v>2279</v>
      </c>
    </row>
    <row r="928" spans="2:8" ht="13.5">
      <c r="B928" s="5" t="s">
        <v>2779</v>
      </c>
      <c r="C928" s="6" t="s">
        <v>2780</v>
      </c>
      <c r="D928" s="6" t="s">
        <v>2658</v>
      </c>
      <c r="E928" s="6"/>
      <c r="F928" s="6" t="s">
        <v>2781</v>
      </c>
      <c r="G928" s="7">
        <v>1</v>
      </c>
      <c r="H928" t="s">
        <v>2782</v>
      </c>
    </row>
    <row r="929" spans="2:8" ht="13.5">
      <c r="B929" s="5" t="s">
        <v>2783</v>
      </c>
      <c r="C929" s="6" t="s">
        <v>2784</v>
      </c>
      <c r="D929" s="6" t="s">
        <v>2658</v>
      </c>
      <c r="E929" s="6"/>
      <c r="F929" s="6" t="s">
        <v>2785</v>
      </c>
      <c r="G929" s="7">
        <v>1</v>
      </c>
      <c r="H929" t="s">
        <v>1497</v>
      </c>
    </row>
    <row r="930" spans="2:8" ht="13.5">
      <c r="B930" s="5" t="s">
        <v>2786</v>
      </c>
      <c r="C930" s="6" t="s">
        <v>2787</v>
      </c>
      <c r="D930" s="6" t="s">
        <v>2658</v>
      </c>
      <c r="E930" s="6"/>
      <c r="F930" s="6" t="s">
        <v>2788</v>
      </c>
      <c r="G930" s="7">
        <v>1</v>
      </c>
      <c r="H930" t="s">
        <v>2782</v>
      </c>
    </row>
    <row r="931" spans="2:8" ht="13.5">
      <c r="B931" s="5" t="s">
        <v>2789</v>
      </c>
      <c r="C931" s="6" t="s">
        <v>2734</v>
      </c>
      <c r="D931" s="6" t="s">
        <v>2658</v>
      </c>
      <c r="E931" s="6"/>
      <c r="F931" s="6" t="s">
        <v>2790</v>
      </c>
      <c r="G931" s="7">
        <v>1</v>
      </c>
      <c r="H931" t="s">
        <v>1355</v>
      </c>
    </row>
    <row r="932" spans="2:8" ht="13.5">
      <c r="B932" s="5" t="s">
        <v>2791</v>
      </c>
      <c r="C932" s="6" t="s">
        <v>2792</v>
      </c>
      <c r="D932" s="6" t="s">
        <v>2658</v>
      </c>
      <c r="E932" s="6"/>
      <c r="F932" s="6" t="s">
        <v>2793</v>
      </c>
      <c r="G932" s="7">
        <v>2</v>
      </c>
      <c r="H932" t="s">
        <v>1795</v>
      </c>
    </row>
    <row r="933" spans="2:8" ht="13.5">
      <c r="B933" s="5" t="s">
        <v>2794</v>
      </c>
      <c r="C933" s="6" t="s">
        <v>2795</v>
      </c>
      <c r="D933" s="6" t="s">
        <v>2658</v>
      </c>
      <c r="E933" s="6"/>
      <c r="F933" s="6" t="s">
        <v>2796</v>
      </c>
      <c r="G933" s="7">
        <v>2</v>
      </c>
      <c r="H933" t="s">
        <v>2666</v>
      </c>
    </row>
    <row r="934" spans="2:8" ht="13.5">
      <c r="B934" s="5" t="s">
        <v>2797</v>
      </c>
      <c r="C934" s="6" t="s">
        <v>2798</v>
      </c>
      <c r="D934" s="6" t="s">
        <v>2658</v>
      </c>
      <c r="E934" s="6"/>
      <c r="F934" s="6" t="s">
        <v>2799</v>
      </c>
      <c r="G934" s="7">
        <v>1</v>
      </c>
      <c r="H934" t="s">
        <v>2729</v>
      </c>
    </row>
    <row r="935" spans="2:8" ht="13.5">
      <c r="B935" s="5" t="s">
        <v>2800</v>
      </c>
      <c r="C935" s="6" t="s">
        <v>2801</v>
      </c>
      <c r="D935" s="6" t="s">
        <v>2658</v>
      </c>
      <c r="E935" s="6"/>
      <c r="F935" s="6" t="s">
        <v>2802</v>
      </c>
      <c r="G935" s="7">
        <v>3</v>
      </c>
      <c r="H935" t="s">
        <v>1355</v>
      </c>
    </row>
    <row r="936" spans="2:8" ht="13.5">
      <c r="B936" s="5" t="s">
        <v>2803</v>
      </c>
      <c r="C936" s="6" t="s">
        <v>2804</v>
      </c>
      <c r="D936" s="6" t="s">
        <v>2658</v>
      </c>
      <c r="E936" s="6"/>
      <c r="F936" s="6" t="s">
        <v>2805</v>
      </c>
      <c r="G936" s="7">
        <v>1</v>
      </c>
      <c r="H936" t="s">
        <v>455</v>
      </c>
    </row>
    <row r="937" spans="2:8" ht="13.5">
      <c r="B937" s="5" t="s">
        <v>2806</v>
      </c>
      <c r="C937" s="6" t="s">
        <v>2807</v>
      </c>
      <c r="D937" s="6" t="s">
        <v>2658</v>
      </c>
      <c r="E937" s="6"/>
      <c r="F937" s="6" t="s">
        <v>2808</v>
      </c>
      <c r="G937" s="7">
        <v>8</v>
      </c>
      <c r="H937" t="s">
        <v>2809</v>
      </c>
    </row>
    <row r="938" spans="2:8" ht="13.5">
      <c r="B938" s="5" t="s">
        <v>2810</v>
      </c>
      <c r="C938" s="6" t="s">
        <v>2811</v>
      </c>
      <c r="D938" s="6" t="s">
        <v>2658</v>
      </c>
      <c r="E938" s="6"/>
      <c r="F938" s="6" t="s">
        <v>2812</v>
      </c>
      <c r="G938" s="7">
        <v>24</v>
      </c>
      <c r="H938" t="s">
        <v>2767</v>
      </c>
    </row>
    <row r="939" spans="2:8" ht="13.5">
      <c r="B939" s="5" t="s">
        <v>2813</v>
      </c>
      <c r="C939" s="6" t="s">
        <v>2814</v>
      </c>
      <c r="D939" s="6" t="s">
        <v>2658</v>
      </c>
      <c r="E939" s="6"/>
      <c r="F939" s="6" t="s">
        <v>2815</v>
      </c>
      <c r="G939" s="7">
        <v>4</v>
      </c>
      <c r="H939" t="s">
        <v>2722</v>
      </c>
    </row>
    <row r="940" spans="2:8" ht="13.5">
      <c r="B940" s="5" t="s">
        <v>2816</v>
      </c>
      <c r="C940" s="6" t="s">
        <v>2817</v>
      </c>
      <c r="D940" s="6" t="s">
        <v>2658</v>
      </c>
      <c r="E940" s="6"/>
      <c r="F940" s="6" t="s">
        <v>2818</v>
      </c>
      <c r="G940" s="7">
        <v>24</v>
      </c>
      <c r="H940" t="s">
        <v>2819</v>
      </c>
    </row>
    <row r="941" spans="2:8" ht="13.5">
      <c r="B941" s="5" t="s">
        <v>2820</v>
      </c>
      <c r="C941" s="6" t="s">
        <v>2821</v>
      </c>
      <c r="D941" s="6" t="s">
        <v>2658</v>
      </c>
      <c r="E941" s="6"/>
      <c r="F941" s="6" t="s">
        <v>2822</v>
      </c>
      <c r="G941" s="7">
        <v>2</v>
      </c>
      <c r="H941" t="s">
        <v>2823</v>
      </c>
    </row>
    <row r="942" spans="2:8" ht="13.5">
      <c r="B942" s="5" t="s">
        <v>2824</v>
      </c>
      <c r="C942" s="6" t="s">
        <v>2795</v>
      </c>
      <c r="D942" s="6" t="s">
        <v>2658</v>
      </c>
      <c r="E942" s="6"/>
      <c r="F942" s="6" t="s">
        <v>2825</v>
      </c>
      <c r="G942" s="7">
        <v>1</v>
      </c>
      <c r="H942" t="s">
        <v>1497</v>
      </c>
    </row>
    <row r="943" spans="2:8" ht="13.5">
      <c r="B943" s="5" t="s">
        <v>2826</v>
      </c>
      <c r="C943" s="6" t="s">
        <v>2827</v>
      </c>
      <c r="D943" s="6" t="s">
        <v>2658</v>
      </c>
      <c r="E943" s="6"/>
      <c r="F943" s="6" t="s">
        <v>2825</v>
      </c>
      <c r="G943" s="7">
        <v>4</v>
      </c>
      <c r="H943" t="s">
        <v>1627</v>
      </c>
    </row>
    <row r="944" spans="2:8" ht="13.5">
      <c r="B944" s="5" t="s">
        <v>2828</v>
      </c>
      <c r="C944" s="6" t="s">
        <v>2829</v>
      </c>
      <c r="D944" s="6" t="s">
        <v>2658</v>
      </c>
      <c r="E944" s="6"/>
      <c r="F944" s="6" t="s">
        <v>2830</v>
      </c>
      <c r="G944" s="7">
        <v>5</v>
      </c>
      <c r="H944" t="s">
        <v>2831</v>
      </c>
    </row>
    <row r="945" spans="2:8" ht="13.5">
      <c r="B945" s="5" t="s">
        <v>2832</v>
      </c>
      <c r="C945" s="6" t="s">
        <v>2833</v>
      </c>
      <c r="D945" s="6" t="s">
        <v>2834</v>
      </c>
      <c r="E945" s="6"/>
      <c r="F945" s="6" t="s">
        <v>2835</v>
      </c>
      <c r="G945" s="7">
        <v>3</v>
      </c>
      <c r="H945" t="s">
        <v>2836</v>
      </c>
    </row>
    <row r="946" spans="2:8" ht="13.5">
      <c r="B946" s="5" t="s">
        <v>2837</v>
      </c>
      <c r="C946" s="6" t="s">
        <v>2833</v>
      </c>
      <c r="D946" s="6" t="s">
        <v>2834</v>
      </c>
      <c r="E946" s="6"/>
      <c r="F946" s="6" t="s">
        <v>2838</v>
      </c>
      <c r="G946" s="7">
        <v>1</v>
      </c>
      <c r="H946" t="s">
        <v>1040</v>
      </c>
    </row>
    <row r="947" spans="2:8" ht="13.5">
      <c r="B947" s="5" t="s">
        <v>2839</v>
      </c>
      <c r="C947" s="6" t="s">
        <v>2833</v>
      </c>
      <c r="D947" s="6" t="s">
        <v>2834</v>
      </c>
      <c r="E947" s="6"/>
      <c r="F947" s="6" t="s">
        <v>2840</v>
      </c>
      <c r="G947" s="7">
        <v>2</v>
      </c>
      <c r="H947" t="s">
        <v>2836</v>
      </c>
    </row>
    <row r="948" spans="2:8" ht="13.5">
      <c r="B948" s="5" t="s">
        <v>2841</v>
      </c>
      <c r="C948" s="6" t="s">
        <v>2833</v>
      </c>
      <c r="D948" s="6" t="s">
        <v>2834</v>
      </c>
      <c r="E948" s="6"/>
      <c r="F948" s="6" t="s">
        <v>2842</v>
      </c>
      <c r="G948" s="7">
        <v>2</v>
      </c>
      <c r="H948" t="s">
        <v>2836</v>
      </c>
    </row>
    <row r="949" spans="2:8" ht="13.5">
      <c r="B949" s="5" t="s">
        <v>2843</v>
      </c>
      <c r="C949" s="6" t="s">
        <v>2833</v>
      </c>
      <c r="D949" s="6" t="s">
        <v>2834</v>
      </c>
      <c r="E949" s="6"/>
      <c r="F949" s="6" t="s">
        <v>2844</v>
      </c>
      <c r="G949" s="7">
        <v>2</v>
      </c>
      <c r="H949" t="s">
        <v>1040</v>
      </c>
    </row>
    <row r="950" spans="2:8" ht="13.5">
      <c r="B950" s="5" t="s">
        <v>2845</v>
      </c>
      <c r="C950" s="6" t="s">
        <v>2833</v>
      </c>
      <c r="D950" s="6" t="s">
        <v>2834</v>
      </c>
      <c r="E950" s="6"/>
      <c r="F950" s="6" t="s">
        <v>2846</v>
      </c>
      <c r="G950" s="7">
        <v>1</v>
      </c>
      <c r="H950" t="s">
        <v>1040</v>
      </c>
    </row>
    <row r="951" spans="2:8" ht="13.5">
      <c r="B951" s="5" t="s">
        <v>2847</v>
      </c>
      <c r="C951" s="6" t="s">
        <v>2833</v>
      </c>
      <c r="D951" s="6" t="s">
        <v>2834</v>
      </c>
      <c r="E951" s="6"/>
      <c r="F951" s="6" t="s">
        <v>2846</v>
      </c>
      <c r="G951" s="7">
        <v>2</v>
      </c>
      <c r="H951" t="s">
        <v>2836</v>
      </c>
    </row>
    <row r="952" spans="2:8" ht="13.5">
      <c r="B952" s="5" t="s">
        <v>2848</v>
      </c>
      <c r="C952" s="6" t="s">
        <v>2849</v>
      </c>
      <c r="D952" s="6" t="s">
        <v>2850</v>
      </c>
      <c r="E952" s="6"/>
      <c r="F952" s="6" t="s">
        <v>2851</v>
      </c>
      <c r="G952" s="7">
        <v>1</v>
      </c>
      <c r="H952" t="s">
        <v>1497</v>
      </c>
    </row>
    <row r="953" spans="2:8" ht="13.5">
      <c r="B953" s="5" t="s">
        <v>2852</v>
      </c>
      <c r="C953" s="6" t="s">
        <v>2853</v>
      </c>
      <c r="D953" s="6" t="s">
        <v>2850</v>
      </c>
      <c r="E953" s="6"/>
      <c r="F953" s="6" t="s">
        <v>2854</v>
      </c>
      <c r="G953" s="7">
        <v>3</v>
      </c>
      <c r="H953" t="s">
        <v>2855</v>
      </c>
    </row>
    <row r="954" spans="2:8" ht="13.5">
      <c r="B954" s="5" t="s">
        <v>2856</v>
      </c>
      <c r="C954" s="6" t="s">
        <v>2833</v>
      </c>
      <c r="D954" s="6" t="s">
        <v>2850</v>
      </c>
      <c r="E954" s="6"/>
      <c r="F954" s="6" t="s">
        <v>2857</v>
      </c>
      <c r="G954" s="7">
        <v>1</v>
      </c>
      <c r="H954" t="s">
        <v>2858</v>
      </c>
    </row>
    <row r="955" spans="2:8" ht="13.5">
      <c r="B955" s="5" t="s">
        <v>2859</v>
      </c>
      <c r="C955" s="6" t="s">
        <v>2833</v>
      </c>
      <c r="D955" s="6" t="s">
        <v>2850</v>
      </c>
      <c r="E955" s="6"/>
      <c r="F955" s="6" t="s">
        <v>2860</v>
      </c>
      <c r="G955" s="7">
        <v>6</v>
      </c>
      <c r="H955" t="s">
        <v>2861</v>
      </c>
    </row>
    <row r="956" spans="2:8" ht="13.5">
      <c r="B956" s="5" t="s">
        <v>2862</v>
      </c>
      <c r="C956" s="6" t="s">
        <v>2833</v>
      </c>
      <c r="D956" s="6" t="s">
        <v>2850</v>
      </c>
      <c r="E956" s="6"/>
      <c r="F956" s="6" t="s">
        <v>2863</v>
      </c>
      <c r="G956" s="7">
        <v>7</v>
      </c>
      <c r="H956" t="s">
        <v>2861</v>
      </c>
    </row>
    <row r="957" spans="2:8" ht="13.5">
      <c r="B957" s="5" t="s">
        <v>2864</v>
      </c>
      <c r="C957" s="6" t="s">
        <v>2833</v>
      </c>
      <c r="D957" s="6" t="s">
        <v>2850</v>
      </c>
      <c r="E957" s="6"/>
      <c r="F957" s="6" t="s">
        <v>2863</v>
      </c>
      <c r="G957" s="7">
        <v>8</v>
      </c>
      <c r="H957" t="s">
        <v>2865</v>
      </c>
    </row>
    <row r="958" spans="2:8" ht="13.5">
      <c r="B958" s="5" t="s">
        <v>2866</v>
      </c>
      <c r="C958" s="6" t="s">
        <v>2833</v>
      </c>
      <c r="D958" s="6" t="s">
        <v>2850</v>
      </c>
      <c r="E958" s="6"/>
      <c r="F958" s="6" t="s">
        <v>2867</v>
      </c>
      <c r="G958" s="7">
        <v>2</v>
      </c>
      <c r="H958" t="s">
        <v>2858</v>
      </c>
    </row>
    <row r="959" spans="2:8" ht="13.5">
      <c r="B959" s="5" t="s">
        <v>2868</v>
      </c>
      <c r="C959" s="6" t="s">
        <v>2833</v>
      </c>
      <c r="D959" s="6" t="s">
        <v>2850</v>
      </c>
      <c r="E959" s="6"/>
      <c r="F959" s="6" t="s">
        <v>2867</v>
      </c>
      <c r="G959" s="7">
        <v>1</v>
      </c>
      <c r="H959" t="s">
        <v>2858</v>
      </c>
    </row>
    <row r="960" spans="2:8" ht="13.5">
      <c r="B960" s="5" t="s">
        <v>2869</v>
      </c>
      <c r="C960" s="6" t="s">
        <v>2833</v>
      </c>
      <c r="D960" s="6" t="s">
        <v>2850</v>
      </c>
      <c r="E960" s="6"/>
      <c r="F960" s="6" t="s">
        <v>2870</v>
      </c>
      <c r="G960" s="7">
        <v>1</v>
      </c>
      <c r="H960" t="s">
        <v>2858</v>
      </c>
    </row>
    <row r="961" spans="2:8" ht="13.5">
      <c r="B961" s="5" t="s">
        <v>2871</v>
      </c>
      <c r="C961" s="6" t="s">
        <v>2872</v>
      </c>
      <c r="D961" s="6" t="s">
        <v>2873</v>
      </c>
      <c r="E961" s="6"/>
      <c r="F961" s="6" t="s">
        <v>2874</v>
      </c>
      <c r="G961" s="7">
        <v>1</v>
      </c>
      <c r="H961" t="s">
        <v>2306</v>
      </c>
    </row>
    <row r="962" spans="2:8" ht="13.5">
      <c r="B962" s="5" t="s">
        <v>2875</v>
      </c>
      <c r="C962" s="6" t="s">
        <v>2876</v>
      </c>
      <c r="D962" s="6" t="s">
        <v>2877</v>
      </c>
      <c r="E962" s="6"/>
      <c r="F962" s="6" t="s">
        <v>2878</v>
      </c>
      <c r="G962" s="7">
        <v>2</v>
      </c>
      <c r="H962" t="s">
        <v>2879</v>
      </c>
    </row>
    <row r="963" spans="2:8" ht="13.5">
      <c r="B963" s="5" t="s">
        <v>2880</v>
      </c>
      <c r="C963" s="6" t="s">
        <v>2876</v>
      </c>
      <c r="D963" s="6" t="s">
        <v>2877</v>
      </c>
      <c r="E963" s="6"/>
      <c r="F963" s="6" t="s">
        <v>2881</v>
      </c>
      <c r="G963" s="7">
        <v>2</v>
      </c>
      <c r="H963" t="s">
        <v>2879</v>
      </c>
    </row>
    <row r="964" spans="2:8" ht="13.5">
      <c r="B964" s="5" t="s">
        <v>2882</v>
      </c>
      <c r="C964" s="6" t="s">
        <v>2883</v>
      </c>
      <c r="D964" s="6" t="s">
        <v>2884</v>
      </c>
      <c r="E964" s="6"/>
      <c r="F964" s="6" t="s">
        <v>2885</v>
      </c>
      <c r="G964" s="7">
        <v>1</v>
      </c>
      <c r="H964" t="s">
        <v>2886</v>
      </c>
    </row>
    <row r="965" spans="2:8" ht="13.5">
      <c r="B965" s="5" t="s">
        <v>2887</v>
      </c>
      <c r="C965" s="6" t="s">
        <v>2888</v>
      </c>
      <c r="D965" s="6" t="s">
        <v>2889</v>
      </c>
      <c r="E965" s="6"/>
      <c r="F965" s="6">
        <v>813645</v>
      </c>
      <c r="G965" s="7">
        <v>1</v>
      </c>
      <c r="H965" t="s">
        <v>698</v>
      </c>
    </row>
    <row r="966" spans="2:8" ht="13.5">
      <c r="B966" s="5" t="s">
        <v>2890</v>
      </c>
      <c r="C966" s="6" t="s">
        <v>2891</v>
      </c>
      <c r="D966" s="6" t="s">
        <v>2892</v>
      </c>
      <c r="E966" s="6"/>
      <c r="F966" s="6" t="s">
        <v>2893</v>
      </c>
      <c r="G966" s="7">
        <v>4</v>
      </c>
      <c r="H966" t="s">
        <v>2071</v>
      </c>
    </row>
    <row r="967" spans="2:8" ht="13.5">
      <c r="B967" s="5" t="s">
        <v>2894</v>
      </c>
      <c r="C967" s="6" t="s">
        <v>2895</v>
      </c>
      <c r="D967" s="6" t="s">
        <v>2892</v>
      </c>
      <c r="E967" s="6"/>
      <c r="F967" s="6" t="s">
        <v>2896</v>
      </c>
      <c r="G967" s="7">
        <v>2</v>
      </c>
      <c r="H967" t="s">
        <v>2897</v>
      </c>
    </row>
    <row r="968" spans="2:8" ht="13.5">
      <c r="B968" s="5" t="s">
        <v>2898</v>
      </c>
      <c r="C968" s="6" t="s">
        <v>2899</v>
      </c>
      <c r="D968" s="6" t="s">
        <v>2900</v>
      </c>
      <c r="E968" s="6"/>
      <c r="F968" s="6" t="s">
        <v>2901</v>
      </c>
      <c r="G968" s="7">
        <v>1</v>
      </c>
      <c r="H968" t="s">
        <v>2523</v>
      </c>
    </row>
    <row r="969" spans="2:8" ht="13.5">
      <c r="B969" s="5" t="s">
        <v>2902</v>
      </c>
      <c r="C969" s="6" t="s">
        <v>2903</v>
      </c>
      <c r="D969" s="6" t="s">
        <v>2904</v>
      </c>
      <c r="E969" s="6"/>
      <c r="F969" s="6" t="s">
        <v>2905</v>
      </c>
      <c r="G969" s="7">
        <v>2</v>
      </c>
      <c r="H969" t="s">
        <v>2906</v>
      </c>
    </row>
    <row r="970" spans="2:8" ht="13.5">
      <c r="B970" s="5" t="s">
        <v>2907</v>
      </c>
      <c r="C970" s="6" t="s">
        <v>2908</v>
      </c>
      <c r="D970" s="6" t="s">
        <v>2904</v>
      </c>
      <c r="E970" s="6"/>
      <c r="F970" s="6" t="s">
        <v>2909</v>
      </c>
      <c r="G970" s="7">
        <v>4</v>
      </c>
      <c r="H970" t="s">
        <v>2067</v>
      </c>
    </row>
    <row r="971" spans="2:8" ht="13.5">
      <c r="B971" s="5" t="s">
        <v>2910</v>
      </c>
      <c r="C971" s="6" t="s">
        <v>2911</v>
      </c>
      <c r="D971" s="6" t="s">
        <v>2904</v>
      </c>
      <c r="E971" s="6"/>
      <c r="F971" s="6" t="s">
        <v>2912</v>
      </c>
      <c r="G971" s="7">
        <v>1</v>
      </c>
      <c r="H971" t="s">
        <v>2913</v>
      </c>
    </row>
    <row r="972" spans="2:8" ht="13.5">
      <c r="B972" s="5" t="s">
        <v>2914</v>
      </c>
      <c r="C972" s="6" t="s">
        <v>2915</v>
      </c>
      <c r="D972" s="6" t="s">
        <v>2916</v>
      </c>
      <c r="E972" s="6"/>
      <c r="F972" s="6" t="s">
        <v>2917</v>
      </c>
      <c r="G972" s="7">
        <v>2</v>
      </c>
      <c r="H972" t="s">
        <v>2782</v>
      </c>
    </row>
    <row r="973" spans="2:8" ht="13.5">
      <c r="B973" s="5" t="s">
        <v>2918</v>
      </c>
      <c r="C973" s="6" t="s">
        <v>2919</v>
      </c>
      <c r="D973" s="6" t="s">
        <v>2916</v>
      </c>
      <c r="E973" s="6"/>
      <c r="F973" s="6" t="s">
        <v>2920</v>
      </c>
      <c r="G973" s="7">
        <v>1</v>
      </c>
      <c r="H973" t="s">
        <v>1984</v>
      </c>
    </row>
    <row r="974" spans="2:8" ht="13.5">
      <c r="B974" s="5" t="s">
        <v>2921</v>
      </c>
      <c r="C974" s="6" t="s">
        <v>2922</v>
      </c>
      <c r="D974" s="6" t="s">
        <v>2916</v>
      </c>
      <c r="E974" s="6"/>
      <c r="F974" s="6" t="s">
        <v>2923</v>
      </c>
      <c r="G974" s="7">
        <v>1</v>
      </c>
      <c r="H974" t="s">
        <v>2924</v>
      </c>
    </row>
    <row r="975" spans="2:8" ht="13.5">
      <c r="B975" s="5" t="s">
        <v>2925</v>
      </c>
      <c r="C975" s="6" t="s">
        <v>2926</v>
      </c>
      <c r="D975" s="6" t="s">
        <v>2927</v>
      </c>
      <c r="E975" s="6"/>
      <c r="F975" s="6" t="s">
        <v>2928</v>
      </c>
      <c r="G975" s="7">
        <v>1</v>
      </c>
      <c r="H975" t="s">
        <v>970</v>
      </c>
    </row>
    <row r="976" spans="2:8" ht="13.5">
      <c r="B976" s="5" t="s">
        <v>2929</v>
      </c>
      <c r="C976" s="6" t="s">
        <v>2930</v>
      </c>
      <c r="D976" s="6" t="s">
        <v>2927</v>
      </c>
      <c r="E976" s="6"/>
      <c r="F976" s="6" t="s">
        <v>2931</v>
      </c>
      <c r="G976" s="7">
        <v>2</v>
      </c>
      <c r="H976" t="s">
        <v>1497</v>
      </c>
    </row>
    <row r="977" spans="2:8" ht="13.5">
      <c r="B977" s="5" t="s">
        <v>2932</v>
      </c>
      <c r="C977" s="6" t="s">
        <v>2933</v>
      </c>
      <c r="D977" s="6" t="s">
        <v>2934</v>
      </c>
      <c r="E977" s="6"/>
      <c r="F977" s="6" t="s">
        <v>2935</v>
      </c>
      <c r="G977" s="7">
        <v>2</v>
      </c>
      <c r="H977" t="s">
        <v>2142</v>
      </c>
    </row>
    <row r="978" spans="2:8" ht="13.5">
      <c r="B978" s="5" t="s">
        <v>2936</v>
      </c>
      <c r="C978" s="6" t="s">
        <v>2937</v>
      </c>
      <c r="D978" s="6" t="s">
        <v>2934</v>
      </c>
      <c r="E978" s="6"/>
      <c r="F978" s="6" t="s">
        <v>2938</v>
      </c>
      <c r="G978" s="7">
        <v>4</v>
      </c>
      <c r="H978" t="s">
        <v>2939</v>
      </c>
    </row>
    <row r="979" spans="2:8" ht="13.5">
      <c r="B979" s="5" t="s">
        <v>2940</v>
      </c>
      <c r="C979" s="6" t="s">
        <v>2941</v>
      </c>
      <c r="D979" s="6" t="s">
        <v>2934</v>
      </c>
      <c r="E979" s="6"/>
      <c r="F979" s="6" t="s">
        <v>2942</v>
      </c>
      <c r="G979" s="7">
        <v>3</v>
      </c>
      <c r="H979" t="s">
        <v>2943</v>
      </c>
    </row>
    <row r="980" spans="2:8" ht="13.5">
      <c r="B980" s="5" t="s">
        <v>2944</v>
      </c>
      <c r="C980" s="6" t="s">
        <v>2941</v>
      </c>
      <c r="D980" s="6" t="s">
        <v>2934</v>
      </c>
      <c r="E980" s="6"/>
      <c r="F980" s="6" t="s">
        <v>2945</v>
      </c>
      <c r="G980" s="7">
        <v>3</v>
      </c>
      <c r="H980" t="s">
        <v>2943</v>
      </c>
    </row>
    <row r="981" spans="2:8" ht="13.5">
      <c r="B981" s="5" t="s">
        <v>2946</v>
      </c>
      <c r="C981" s="6" t="s">
        <v>2941</v>
      </c>
      <c r="D981" s="6" t="s">
        <v>2934</v>
      </c>
      <c r="E981" s="6"/>
      <c r="F981" s="6" t="s">
        <v>2947</v>
      </c>
      <c r="G981" s="7">
        <v>3</v>
      </c>
      <c r="H981" t="s">
        <v>2943</v>
      </c>
    </row>
    <row r="982" spans="2:8" ht="13.5">
      <c r="B982" s="5" t="s">
        <v>2948</v>
      </c>
      <c r="C982" s="6" t="s">
        <v>2941</v>
      </c>
      <c r="D982" s="6" t="s">
        <v>2934</v>
      </c>
      <c r="E982" s="6"/>
      <c r="F982" s="6" t="s">
        <v>2949</v>
      </c>
      <c r="G982" s="7">
        <v>2</v>
      </c>
      <c r="H982" t="s">
        <v>2943</v>
      </c>
    </row>
    <row r="983" spans="2:8" ht="13.5">
      <c r="B983" s="5" t="s">
        <v>2950</v>
      </c>
      <c r="C983" s="6" t="s">
        <v>2941</v>
      </c>
      <c r="D983" s="6" t="s">
        <v>2934</v>
      </c>
      <c r="E983" s="6"/>
      <c r="F983" s="6" t="s">
        <v>2951</v>
      </c>
      <c r="G983" s="7">
        <v>3</v>
      </c>
      <c r="H983" t="s">
        <v>2943</v>
      </c>
    </row>
    <row r="984" spans="2:8" ht="13.5">
      <c r="B984" s="5" t="s">
        <v>2952</v>
      </c>
      <c r="C984" s="6" t="s">
        <v>2941</v>
      </c>
      <c r="D984" s="6" t="s">
        <v>2934</v>
      </c>
      <c r="E984" s="6"/>
      <c r="F984" s="6" t="s">
        <v>2953</v>
      </c>
      <c r="G984" s="7">
        <v>1</v>
      </c>
      <c r="H984" t="s">
        <v>2943</v>
      </c>
    </row>
    <row r="985" spans="2:8" ht="13.5">
      <c r="B985" s="5" t="s">
        <v>2954</v>
      </c>
      <c r="C985" s="6" t="s">
        <v>2941</v>
      </c>
      <c r="D985" s="6" t="s">
        <v>2934</v>
      </c>
      <c r="E985" s="6"/>
      <c r="F985" s="6" t="s">
        <v>2955</v>
      </c>
      <c r="G985" s="7">
        <v>3</v>
      </c>
      <c r="H985" t="s">
        <v>2943</v>
      </c>
    </row>
    <row r="986" spans="2:8" ht="13.5">
      <c r="B986" s="5" t="s">
        <v>2956</v>
      </c>
      <c r="C986" s="6" t="s">
        <v>2941</v>
      </c>
      <c r="D986" s="6" t="s">
        <v>2934</v>
      </c>
      <c r="E986" s="6"/>
      <c r="F986" s="6" t="s">
        <v>2957</v>
      </c>
      <c r="G986" s="7">
        <v>2</v>
      </c>
      <c r="H986" t="s">
        <v>2943</v>
      </c>
    </row>
    <row r="987" spans="2:8" ht="13.5">
      <c r="B987" s="5" t="s">
        <v>2958</v>
      </c>
      <c r="C987" s="6" t="s">
        <v>2941</v>
      </c>
      <c r="D987" s="6" t="s">
        <v>2934</v>
      </c>
      <c r="E987" s="6"/>
      <c r="F987" s="6" t="s">
        <v>2959</v>
      </c>
      <c r="G987" s="7">
        <v>2</v>
      </c>
      <c r="H987" t="s">
        <v>2943</v>
      </c>
    </row>
    <row r="988" spans="2:8" ht="13.5">
      <c r="B988" s="5" t="s">
        <v>2960</v>
      </c>
      <c r="C988" s="6" t="s">
        <v>2961</v>
      </c>
      <c r="D988" s="6" t="s">
        <v>240</v>
      </c>
      <c r="E988" s="6"/>
      <c r="F988" s="6" t="s">
        <v>2962</v>
      </c>
      <c r="G988" s="7">
        <v>1</v>
      </c>
      <c r="H988" t="s">
        <v>2279</v>
      </c>
    </row>
    <row r="989" spans="2:8" ht="13.5">
      <c r="B989" s="5" t="s">
        <v>2963</v>
      </c>
      <c r="C989" s="6" t="s">
        <v>2964</v>
      </c>
      <c r="D989" s="6" t="s">
        <v>240</v>
      </c>
      <c r="E989" s="6"/>
      <c r="F989" s="6" t="s">
        <v>2965</v>
      </c>
      <c r="G989" s="7">
        <v>1</v>
      </c>
      <c r="H989" t="s">
        <v>455</v>
      </c>
    </row>
    <row r="990" spans="2:8" ht="13.5">
      <c r="B990" s="5" t="s">
        <v>2966</v>
      </c>
      <c r="C990" s="6" t="s">
        <v>2967</v>
      </c>
      <c r="D990" s="6" t="s">
        <v>240</v>
      </c>
      <c r="E990" s="6"/>
      <c r="F990" s="6" t="s">
        <v>2968</v>
      </c>
      <c r="G990" s="7">
        <v>1</v>
      </c>
      <c r="H990" t="s">
        <v>455</v>
      </c>
    </row>
    <row r="991" spans="2:8" ht="13.5">
      <c r="B991" s="5" t="s">
        <v>2969</v>
      </c>
      <c r="C991" s="6" t="s">
        <v>2970</v>
      </c>
      <c r="D991" s="6" t="s">
        <v>240</v>
      </c>
      <c r="E991" s="6"/>
      <c r="F991" s="6" t="s">
        <v>2971</v>
      </c>
      <c r="G991" s="7">
        <v>1</v>
      </c>
      <c r="H991" t="s">
        <v>2405</v>
      </c>
    </row>
    <row r="992" spans="2:8" ht="13.5">
      <c r="B992" s="5" t="s">
        <v>2972</v>
      </c>
      <c r="C992" s="6" t="s">
        <v>2973</v>
      </c>
      <c r="D992" s="6" t="s">
        <v>240</v>
      </c>
      <c r="E992" s="6"/>
      <c r="F992" s="6" t="s">
        <v>2974</v>
      </c>
      <c r="G992" s="7">
        <v>1</v>
      </c>
      <c r="H992" t="s">
        <v>1199</v>
      </c>
    </row>
    <row r="993" spans="2:8" ht="13.5">
      <c r="B993" s="5" t="s">
        <v>2975</v>
      </c>
      <c r="C993" s="6" t="s">
        <v>2973</v>
      </c>
      <c r="D993" s="6" t="s">
        <v>240</v>
      </c>
      <c r="E993" s="6"/>
      <c r="F993" s="6" t="s">
        <v>2976</v>
      </c>
      <c r="G993" s="7">
        <v>1</v>
      </c>
      <c r="H993" t="s">
        <v>1199</v>
      </c>
    </row>
    <row r="994" spans="2:8" ht="13.5">
      <c r="B994" s="5" t="s">
        <v>2977</v>
      </c>
      <c r="C994" s="6" t="s">
        <v>2978</v>
      </c>
      <c r="D994" s="6" t="s">
        <v>240</v>
      </c>
      <c r="E994" s="6"/>
      <c r="F994" s="6" t="s">
        <v>2979</v>
      </c>
      <c r="G994" s="7">
        <v>10</v>
      </c>
      <c r="H994" t="s">
        <v>2367</v>
      </c>
    </row>
    <row r="995" spans="2:8" ht="13.5">
      <c r="B995" s="5" t="s">
        <v>2980</v>
      </c>
      <c r="C995" s="6" t="s">
        <v>2981</v>
      </c>
      <c r="D995" s="6" t="s">
        <v>240</v>
      </c>
      <c r="E995" s="6"/>
      <c r="F995" s="6" t="s">
        <v>2982</v>
      </c>
      <c r="G995" s="7">
        <v>1</v>
      </c>
      <c r="H995" t="s">
        <v>569</v>
      </c>
    </row>
    <row r="996" spans="2:8" ht="13.5">
      <c r="B996" s="5" t="s">
        <v>2983</v>
      </c>
      <c r="C996" s="6" t="s">
        <v>2984</v>
      </c>
      <c r="D996" s="6" t="s">
        <v>240</v>
      </c>
      <c r="E996" s="6"/>
      <c r="F996" s="6" t="s">
        <v>2985</v>
      </c>
      <c r="G996" s="7">
        <v>10</v>
      </c>
      <c r="H996" t="s">
        <v>2986</v>
      </c>
    </row>
    <row r="997" spans="2:8" ht="13.5">
      <c r="B997" s="5" t="s">
        <v>2987</v>
      </c>
      <c r="C997" s="6" t="s">
        <v>2988</v>
      </c>
      <c r="D997" s="6" t="s">
        <v>240</v>
      </c>
      <c r="E997" s="6"/>
      <c r="F997" s="6" t="s">
        <v>2989</v>
      </c>
      <c r="G997" s="7">
        <v>5</v>
      </c>
      <c r="H997" t="s">
        <v>2986</v>
      </c>
    </row>
    <row r="998" spans="2:8" ht="13.5">
      <c r="B998" s="5" t="s">
        <v>2990</v>
      </c>
      <c r="C998" s="6" t="s">
        <v>2991</v>
      </c>
      <c r="D998" s="6" t="s">
        <v>240</v>
      </c>
      <c r="E998" s="6"/>
      <c r="F998" s="6" t="s">
        <v>2992</v>
      </c>
      <c r="G998" s="7">
        <v>1</v>
      </c>
      <c r="H998" t="s">
        <v>1199</v>
      </c>
    </row>
    <row r="999" spans="2:8" ht="13.5">
      <c r="B999" s="5" t="s">
        <v>2993</v>
      </c>
      <c r="C999" s="6" t="s">
        <v>2994</v>
      </c>
      <c r="D999" s="6" t="s">
        <v>240</v>
      </c>
      <c r="E999" s="6"/>
      <c r="F999" s="6" t="s">
        <v>2995</v>
      </c>
      <c r="G999" s="7">
        <v>1</v>
      </c>
      <c r="H999" t="s">
        <v>937</v>
      </c>
    </row>
    <row r="1000" spans="2:8" ht="13.5">
      <c r="B1000" s="5" t="s">
        <v>2996</v>
      </c>
      <c r="C1000" s="6" t="s">
        <v>2997</v>
      </c>
      <c r="D1000" s="6" t="s">
        <v>240</v>
      </c>
      <c r="E1000" s="6"/>
      <c r="F1000" s="6" t="s">
        <v>2998</v>
      </c>
      <c r="G1000" s="7">
        <v>4</v>
      </c>
      <c r="H1000" t="s">
        <v>2999</v>
      </c>
    </row>
    <row r="1001" spans="2:8" ht="13.5">
      <c r="B1001" s="5" t="s">
        <v>3000</v>
      </c>
      <c r="C1001" s="6" t="s">
        <v>3001</v>
      </c>
      <c r="D1001" s="6" t="s">
        <v>240</v>
      </c>
      <c r="E1001" s="6"/>
      <c r="F1001" s="6" t="s">
        <v>3002</v>
      </c>
      <c r="G1001" s="7">
        <v>1</v>
      </c>
      <c r="H1001" t="s">
        <v>2067</v>
      </c>
    </row>
    <row r="1002" spans="2:8" ht="13.5">
      <c r="B1002" s="5" t="s">
        <v>3003</v>
      </c>
      <c r="C1002" s="6" t="s">
        <v>3004</v>
      </c>
      <c r="D1002" s="6" t="s">
        <v>240</v>
      </c>
      <c r="E1002" s="6"/>
      <c r="F1002" s="6" t="s">
        <v>3005</v>
      </c>
      <c r="G1002" s="7">
        <v>1</v>
      </c>
      <c r="H1002" t="s">
        <v>2062</v>
      </c>
    </row>
    <row r="1003" spans="2:8" ht="13.5">
      <c r="B1003" s="5" t="s">
        <v>3006</v>
      </c>
      <c r="C1003" s="6" t="s">
        <v>3007</v>
      </c>
      <c r="D1003" s="6" t="s">
        <v>240</v>
      </c>
      <c r="E1003" s="6"/>
      <c r="F1003" s="6" t="s">
        <v>3008</v>
      </c>
      <c r="G1003" s="7">
        <v>1</v>
      </c>
      <c r="H1003" t="s">
        <v>2067</v>
      </c>
    </row>
    <row r="1004" spans="2:8" ht="13.5">
      <c r="B1004" s="5" t="s">
        <v>3009</v>
      </c>
      <c r="C1004" s="6" t="s">
        <v>3010</v>
      </c>
      <c r="D1004" s="6" t="s">
        <v>240</v>
      </c>
      <c r="E1004" s="6"/>
      <c r="F1004" s="6" t="s">
        <v>3011</v>
      </c>
      <c r="G1004" s="7">
        <v>10</v>
      </c>
      <c r="H1004" t="s">
        <v>659</v>
      </c>
    </row>
    <row r="1005" spans="2:8" ht="13.5">
      <c r="B1005" s="5" t="s">
        <v>3012</v>
      </c>
      <c r="C1005" s="6" t="s">
        <v>3013</v>
      </c>
      <c r="D1005" s="6" t="s">
        <v>240</v>
      </c>
      <c r="E1005" s="6"/>
      <c r="F1005" s="6" t="s">
        <v>3014</v>
      </c>
      <c r="G1005" s="7">
        <v>5</v>
      </c>
      <c r="H1005" t="s">
        <v>554</v>
      </c>
    </row>
    <row r="1006" spans="2:8" ht="13.5">
      <c r="B1006" s="5" t="s">
        <v>3015</v>
      </c>
      <c r="C1006" s="6" t="s">
        <v>3016</v>
      </c>
      <c r="D1006" s="6" t="s">
        <v>240</v>
      </c>
      <c r="E1006" s="6"/>
      <c r="F1006" s="6" t="s">
        <v>3017</v>
      </c>
      <c r="G1006" s="7">
        <v>2</v>
      </c>
      <c r="H1006" t="s">
        <v>765</v>
      </c>
    </row>
    <row r="1007" spans="2:8" ht="13.5">
      <c r="B1007" s="5" t="s">
        <v>3018</v>
      </c>
      <c r="C1007" s="6" t="s">
        <v>3019</v>
      </c>
      <c r="D1007" s="6" t="s">
        <v>240</v>
      </c>
      <c r="E1007" s="6"/>
      <c r="F1007" s="6" t="s">
        <v>3020</v>
      </c>
      <c r="G1007" s="7">
        <v>32</v>
      </c>
      <c r="H1007" t="s">
        <v>3021</v>
      </c>
    </row>
    <row r="1008" spans="2:8" ht="13.5">
      <c r="B1008" s="5" t="s">
        <v>3022</v>
      </c>
      <c r="C1008" s="6" t="s">
        <v>3023</v>
      </c>
      <c r="D1008" s="6" t="s">
        <v>240</v>
      </c>
      <c r="E1008" s="6"/>
      <c r="F1008" s="6" t="s">
        <v>3024</v>
      </c>
      <c r="G1008" s="7">
        <v>1</v>
      </c>
      <c r="H1008" t="s">
        <v>3025</v>
      </c>
    </row>
    <row r="1009" spans="2:8" ht="13.5">
      <c r="B1009" s="5" t="s">
        <v>3026</v>
      </c>
      <c r="C1009" s="6" t="s">
        <v>3016</v>
      </c>
      <c r="D1009" s="6" t="s">
        <v>240</v>
      </c>
      <c r="E1009" s="6"/>
      <c r="F1009" s="6" t="s">
        <v>3027</v>
      </c>
      <c r="G1009" s="7">
        <v>2</v>
      </c>
      <c r="H1009" t="s">
        <v>2306</v>
      </c>
    </row>
    <row r="1010" spans="2:8" ht="13.5">
      <c r="B1010" s="5" t="s">
        <v>3028</v>
      </c>
      <c r="C1010" s="6" t="s">
        <v>3029</v>
      </c>
      <c r="D1010" s="6" t="s">
        <v>240</v>
      </c>
      <c r="E1010" s="6"/>
      <c r="F1010" s="6" t="s">
        <v>3030</v>
      </c>
      <c r="G1010" s="7">
        <v>6</v>
      </c>
      <c r="H1010" t="s">
        <v>2729</v>
      </c>
    </row>
    <row r="1011" spans="2:8" ht="13.5">
      <c r="B1011" s="5" t="s">
        <v>3031</v>
      </c>
      <c r="C1011" s="6" t="s">
        <v>3032</v>
      </c>
      <c r="D1011" s="6" t="s">
        <v>240</v>
      </c>
      <c r="E1011" s="6"/>
      <c r="F1011" s="6" t="s">
        <v>3033</v>
      </c>
      <c r="G1011" s="7">
        <v>2</v>
      </c>
      <c r="H1011" t="s">
        <v>2729</v>
      </c>
    </row>
    <row r="1012" spans="2:8" ht="13.5">
      <c r="B1012" s="5" t="s">
        <v>3034</v>
      </c>
      <c r="C1012" s="6" t="s">
        <v>3035</v>
      </c>
      <c r="D1012" s="6" t="s">
        <v>240</v>
      </c>
      <c r="E1012" s="6"/>
      <c r="F1012" s="6" t="s">
        <v>3036</v>
      </c>
      <c r="G1012" s="7">
        <v>2</v>
      </c>
      <c r="H1012" t="s">
        <v>1497</v>
      </c>
    </row>
    <row r="1013" spans="2:8" ht="13.5">
      <c r="B1013" s="5" t="s">
        <v>3037</v>
      </c>
      <c r="C1013" s="6" t="s">
        <v>3038</v>
      </c>
      <c r="D1013" s="6" t="s">
        <v>240</v>
      </c>
      <c r="E1013" s="6"/>
      <c r="F1013" s="6" t="s">
        <v>3039</v>
      </c>
      <c r="G1013" s="7">
        <v>2</v>
      </c>
      <c r="H1013" t="s">
        <v>3040</v>
      </c>
    </row>
    <row r="1014" spans="2:8" ht="13.5">
      <c r="B1014" s="5" t="s">
        <v>3041</v>
      </c>
      <c r="C1014" s="6" t="s">
        <v>3042</v>
      </c>
      <c r="D1014" s="6" t="s">
        <v>240</v>
      </c>
      <c r="E1014" s="6"/>
      <c r="F1014" s="6" t="s">
        <v>3043</v>
      </c>
      <c r="G1014" s="7">
        <v>2</v>
      </c>
      <c r="H1014" t="s">
        <v>1288</v>
      </c>
    </row>
    <row r="1015" spans="2:8" ht="13.5">
      <c r="B1015" s="5" t="s">
        <v>3044</v>
      </c>
      <c r="C1015" s="6" t="s">
        <v>3045</v>
      </c>
      <c r="D1015" s="6" t="s">
        <v>240</v>
      </c>
      <c r="E1015" s="6"/>
      <c r="F1015" s="6" t="s">
        <v>3046</v>
      </c>
      <c r="G1015" s="7">
        <v>1</v>
      </c>
      <c r="H1015" t="s">
        <v>1036</v>
      </c>
    </row>
    <row r="1016" spans="2:8" ht="13.5">
      <c r="B1016" s="5" t="s">
        <v>3047</v>
      </c>
      <c r="C1016" s="6" t="s">
        <v>3048</v>
      </c>
      <c r="D1016" s="6" t="s">
        <v>240</v>
      </c>
      <c r="E1016" s="6"/>
      <c r="F1016" s="6" t="s">
        <v>3049</v>
      </c>
      <c r="G1016" s="7">
        <v>1</v>
      </c>
      <c r="H1016" t="s">
        <v>1010</v>
      </c>
    </row>
    <row r="1017" spans="2:8" ht="13.5">
      <c r="B1017" s="5" t="s">
        <v>3050</v>
      </c>
      <c r="C1017" s="6" t="s">
        <v>3048</v>
      </c>
      <c r="D1017" s="6" t="s">
        <v>240</v>
      </c>
      <c r="E1017" s="6"/>
      <c r="F1017" s="6" t="s">
        <v>3049</v>
      </c>
      <c r="G1017" s="7">
        <v>1</v>
      </c>
      <c r="H1017" t="s">
        <v>1036</v>
      </c>
    </row>
    <row r="1018" spans="2:8" ht="13.5">
      <c r="B1018" s="5" t="s">
        <v>3051</v>
      </c>
      <c r="C1018" s="6" t="s">
        <v>3052</v>
      </c>
      <c r="D1018" s="6" t="s">
        <v>240</v>
      </c>
      <c r="E1018" s="6"/>
      <c r="F1018" s="6" t="s">
        <v>3053</v>
      </c>
      <c r="G1018" s="7">
        <v>1</v>
      </c>
      <c r="H1018" t="s">
        <v>2225</v>
      </c>
    </row>
    <row r="1019" spans="2:8" ht="13.5">
      <c r="B1019" s="5" t="s">
        <v>3054</v>
      </c>
      <c r="C1019" s="6" t="s">
        <v>3055</v>
      </c>
      <c r="D1019" s="6" t="s">
        <v>240</v>
      </c>
      <c r="E1019" s="6"/>
      <c r="F1019" s="6" t="s">
        <v>3056</v>
      </c>
      <c r="G1019" s="7">
        <v>1</v>
      </c>
      <c r="H1019" t="s">
        <v>3040</v>
      </c>
    </row>
    <row r="1020" spans="2:8" ht="13.5">
      <c r="B1020" s="5" t="s">
        <v>3057</v>
      </c>
      <c r="C1020" s="6" t="s">
        <v>3058</v>
      </c>
      <c r="D1020" s="6" t="s">
        <v>240</v>
      </c>
      <c r="E1020" s="6"/>
      <c r="F1020" s="6" t="s">
        <v>3059</v>
      </c>
      <c r="G1020" s="7">
        <v>1</v>
      </c>
      <c r="H1020" t="s">
        <v>3060</v>
      </c>
    </row>
    <row r="1021" spans="2:8" ht="13.5">
      <c r="B1021" s="5" t="s">
        <v>3061</v>
      </c>
      <c r="C1021" s="6" t="s">
        <v>3062</v>
      </c>
      <c r="D1021" s="6" t="s">
        <v>240</v>
      </c>
      <c r="E1021" s="6"/>
      <c r="F1021" s="6" t="s">
        <v>3063</v>
      </c>
      <c r="G1021" s="7">
        <v>2</v>
      </c>
      <c r="H1021" t="s">
        <v>2168</v>
      </c>
    </row>
    <row r="1022" spans="2:8" ht="13.5">
      <c r="B1022" s="5" t="s">
        <v>3064</v>
      </c>
      <c r="C1022" s="6" t="s">
        <v>3065</v>
      </c>
      <c r="D1022" s="6" t="s">
        <v>240</v>
      </c>
      <c r="E1022" s="6"/>
      <c r="F1022" s="6" t="s">
        <v>3066</v>
      </c>
      <c r="G1022" s="7">
        <v>2</v>
      </c>
      <c r="H1022" t="s">
        <v>1288</v>
      </c>
    </row>
    <row r="1023" spans="2:8" ht="13.5">
      <c r="B1023" s="5" t="s">
        <v>3067</v>
      </c>
      <c r="C1023" s="6" t="s">
        <v>3068</v>
      </c>
      <c r="D1023" s="6" t="s">
        <v>240</v>
      </c>
      <c r="E1023" s="6"/>
      <c r="F1023" s="6" t="s">
        <v>3069</v>
      </c>
      <c r="G1023" s="7">
        <v>2</v>
      </c>
      <c r="H1023" t="s">
        <v>1288</v>
      </c>
    </row>
    <row r="1024" spans="2:8" ht="13.5">
      <c r="B1024" s="5" t="s">
        <v>3070</v>
      </c>
      <c r="C1024" s="6" t="s">
        <v>3071</v>
      </c>
      <c r="D1024" s="6" t="s">
        <v>240</v>
      </c>
      <c r="E1024" s="6"/>
      <c r="F1024" s="6" t="s">
        <v>3072</v>
      </c>
      <c r="G1024" s="7">
        <v>10</v>
      </c>
      <c r="H1024" t="s">
        <v>3073</v>
      </c>
    </row>
    <row r="1025" spans="2:8" ht="13.5">
      <c r="B1025" s="5" t="s">
        <v>3074</v>
      </c>
      <c r="C1025" s="6" t="s">
        <v>3075</v>
      </c>
      <c r="D1025" s="6" t="s">
        <v>3076</v>
      </c>
      <c r="E1025" s="6"/>
      <c r="F1025" s="6" t="s">
        <v>3077</v>
      </c>
      <c r="G1025" s="7">
        <v>1</v>
      </c>
      <c r="H1025" t="s">
        <v>3078</v>
      </c>
    </row>
    <row r="1026" spans="2:8" ht="13.5">
      <c r="B1026" s="5" t="s">
        <v>3079</v>
      </c>
      <c r="C1026" s="6" t="s">
        <v>3080</v>
      </c>
      <c r="D1026" s="6" t="s">
        <v>246</v>
      </c>
      <c r="E1026" s="6"/>
      <c r="F1026" s="6" t="s">
        <v>3081</v>
      </c>
      <c r="G1026" s="7">
        <v>1</v>
      </c>
      <c r="H1026" t="s">
        <v>1105</v>
      </c>
    </row>
    <row r="1027" spans="2:8" ht="13.5">
      <c r="B1027" s="5" t="s">
        <v>3082</v>
      </c>
      <c r="C1027" s="6" t="s">
        <v>3083</v>
      </c>
      <c r="D1027" s="6" t="s">
        <v>246</v>
      </c>
      <c r="E1027" s="6"/>
      <c r="F1027" s="6" t="s">
        <v>3084</v>
      </c>
      <c r="G1027" s="7">
        <v>1</v>
      </c>
      <c r="H1027" t="s">
        <v>3085</v>
      </c>
    </row>
    <row r="1028" spans="2:8" ht="13.5">
      <c r="B1028" s="5" t="s">
        <v>3086</v>
      </c>
      <c r="C1028" s="6" t="s">
        <v>3087</v>
      </c>
      <c r="D1028" s="6" t="s">
        <v>246</v>
      </c>
      <c r="E1028" s="6"/>
      <c r="F1028" s="6" t="s">
        <v>3088</v>
      </c>
      <c r="G1028" s="7">
        <v>2</v>
      </c>
      <c r="H1028" t="s">
        <v>609</v>
      </c>
    </row>
    <row r="1029" spans="2:8" ht="13.5">
      <c r="B1029" s="5" t="s">
        <v>3089</v>
      </c>
      <c r="C1029" s="6" t="s">
        <v>3090</v>
      </c>
      <c r="D1029" s="6" t="s">
        <v>246</v>
      </c>
      <c r="E1029" s="6"/>
      <c r="F1029" s="6" t="s">
        <v>3091</v>
      </c>
      <c r="G1029" s="7">
        <v>2</v>
      </c>
      <c r="H1029" t="s">
        <v>569</v>
      </c>
    </row>
    <row r="1030" spans="2:8" ht="13.5">
      <c r="B1030" s="5" t="s">
        <v>3092</v>
      </c>
      <c r="C1030" s="6" t="s">
        <v>3093</v>
      </c>
      <c r="D1030" s="6" t="s">
        <v>246</v>
      </c>
      <c r="E1030" s="6"/>
      <c r="F1030" s="6" t="s">
        <v>3094</v>
      </c>
      <c r="G1030" s="7">
        <v>5</v>
      </c>
      <c r="H1030" t="s">
        <v>779</v>
      </c>
    </row>
    <row r="1031" spans="2:8" ht="13.5">
      <c r="B1031" s="5" t="s">
        <v>3095</v>
      </c>
      <c r="C1031" s="6" t="s">
        <v>3096</v>
      </c>
      <c r="D1031" s="6" t="s">
        <v>246</v>
      </c>
      <c r="E1031" s="6"/>
      <c r="F1031" s="6" t="s">
        <v>3097</v>
      </c>
      <c r="G1031" s="7">
        <v>1</v>
      </c>
      <c r="H1031" t="s">
        <v>1105</v>
      </c>
    </row>
    <row r="1032" spans="2:8" ht="13.5">
      <c r="B1032" s="5" t="s">
        <v>3098</v>
      </c>
      <c r="C1032" s="6" t="s">
        <v>3099</v>
      </c>
      <c r="D1032" s="6" t="s">
        <v>246</v>
      </c>
      <c r="E1032" s="6"/>
      <c r="F1032" s="6" t="s">
        <v>3100</v>
      </c>
      <c r="G1032" s="7">
        <v>3</v>
      </c>
      <c r="H1032" t="s">
        <v>2388</v>
      </c>
    </row>
    <row r="1033" spans="2:8" ht="13.5">
      <c r="B1033" s="5" t="s">
        <v>3101</v>
      </c>
      <c r="C1033" s="6" t="s">
        <v>2078</v>
      </c>
      <c r="D1033" s="6" t="s">
        <v>246</v>
      </c>
      <c r="E1033" s="6"/>
      <c r="F1033" s="6" t="s">
        <v>3102</v>
      </c>
      <c r="G1033" s="7">
        <v>1</v>
      </c>
      <c r="H1033" t="s">
        <v>1584</v>
      </c>
    </row>
    <row r="1034" spans="2:8" ht="13.5">
      <c r="B1034" s="5" t="s">
        <v>3103</v>
      </c>
      <c r="C1034" s="6" t="s">
        <v>3104</v>
      </c>
      <c r="D1034" s="6" t="s">
        <v>246</v>
      </c>
      <c r="E1034" s="6"/>
      <c r="F1034" s="6" t="s">
        <v>3105</v>
      </c>
      <c r="G1034" s="7">
        <v>3</v>
      </c>
      <c r="H1034" t="s">
        <v>2388</v>
      </c>
    </row>
    <row r="1035" spans="2:8" ht="13.5">
      <c r="B1035" s="5" t="s">
        <v>3106</v>
      </c>
      <c r="C1035" s="6" t="s">
        <v>3107</v>
      </c>
      <c r="D1035" s="6" t="s">
        <v>246</v>
      </c>
      <c r="E1035" s="6"/>
      <c r="F1035" s="6" t="s">
        <v>3108</v>
      </c>
      <c r="G1035" s="7">
        <v>1</v>
      </c>
      <c r="H1035" t="s">
        <v>1267</v>
      </c>
    </row>
    <row r="1036" spans="2:8" ht="13.5">
      <c r="B1036" s="5" t="s">
        <v>3109</v>
      </c>
      <c r="C1036" s="6" t="s">
        <v>3110</v>
      </c>
      <c r="D1036" s="6" t="s">
        <v>246</v>
      </c>
      <c r="E1036" s="6"/>
      <c r="F1036" s="6" t="s">
        <v>3111</v>
      </c>
      <c r="G1036" s="7">
        <v>1</v>
      </c>
      <c r="H1036" t="s">
        <v>3112</v>
      </c>
    </row>
    <row r="1037" spans="2:8" ht="13.5">
      <c r="B1037" s="5" t="s">
        <v>3113</v>
      </c>
      <c r="C1037" s="6" t="s">
        <v>3114</v>
      </c>
      <c r="D1037" s="6" t="s">
        <v>246</v>
      </c>
      <c r="E1037" s="6"/>
      <c r="F1037" s="6" t="s">
        <v>3115</v>
      </c>
      <c r="G1037" s="7">
        <v>1</v>
      </c>
      <c r="H1037" t="s">
        <v>1799</v>
      </c>
    </row>
    <row r="1038" spans="2:8" ht="13.5">
      <c r="B1038" s="5" t="s">
        <v>3116</v>
      </c>
      <c r="C1038" s="6" t="s">
        <v>3117</v>
      </c>
      <c r="D1038" s="6" t="s">
        <v>246</v>
      </c>
      <c r="E1038" s="6"/>
      <c r="F1038" s="6" t="s">
        <v>3118</v>
      </c>
      <c r="G1038" s="7">
        <v>1</v>
      </c>
      <c r="H1038" t="s">
        <v>546</v>
      </c>
    </row>
    <row r="1039" spans="2:8" ht="13.5">
      <c r="B1039" s="5" t="s">
        <v>3119</v>
      </c>
      <c r="C1039" s="6" t="s">
        <v>3120</v>
      </c>
      <c r="D1039" s="6" t="s">
        <v>246</v>
      </c>
      <c r="E1039" s="6"/>
      <c r="F1039" s="6" t="s">
        <v>3121</v>
      </c>
      <c r="G1039" s="7">
        <v>1</v>
      </c>
      <c r="H1039" t="s">
        <v>2225</v>
      </c>
    </row>
    <row r="1040" spans="2:8" ht="13.5">
      <c r="B1040" s="5" t="s">
        <v>3122</v>
      </c>
      <c r="C1040" s="6" t="s">
        <v>3123</v>
      </c>
      <c r="D1040" s="6" t="s">
        <v>246</v>
      </c>
      <c r="E1040" s="6"/>
      <c r="F1040" s="6" t="s">
        <v>3124</v>
      </c>
      <c r="G1040" s="7">
        <v>1</v>
      </c>
      <c r="H1040" t="s">
        <v>820</v>
      </c>
    </row>
    <row r="1041" spans="2:8" ht="13.5">
      <c r="B1041" s="5" t="s">
        <v>3125</v>
      </c>
      <c r="C1041" s="6" t="s">
        <v>3126</v>
      </c>
      <c r="D1041" s="6" t="s">
        <v>246</v>
      </c>
      <c r="E1041" s="6"/>
      <c r="F1041" s="6" t="s">
        <v>3127</v>
      </c>
      <c r="G1041" s="7">
        <v>1</v>
      </c>
      <c r="H1041" t="s">
        <v>1105</v>
      </c>
    </row>
    <row r="1042" spans="2:8" ht="13.5">
      <c r="B1042" s="5" t="s">
        <v>3128</v>
      </c>
      <c r="C1042" s="6" t="s">
        <v>3129</v>
      </c>
      <c r="D1042" s="6" t="s">
        <v>246</v>
      </c>
      <c r="E1042" s="6"/>
      <c r="F1042" s="6" t="s">
        <v>3130</v>
      </c>
      <c r="G1042" s="7">
        <v>1</v>
      </c>
      <c r="H1042" t="s">
        <v>1834</v>
      </c>
    </row>
    <row r="1043" spans="2:8" ht="13.5">
      <c r="B1043" s="5" t="s">
        <v>3131</v>
      </c>
      <c r="C1043" s="6" t="s">
        <v>3132</v>
      </c>
      <c r="D1043" s="6" t="s">
        <v>246</v>
      </c>
      <c r="E1043" s="6"/>
      <c r="F1043" s="6" t="s">
        <v>3133</v>
      </c>
      <c r="G1043" s="7">
        <v>1</v>
      </c>
      <c r="H1043" t="s">
        <v>3134</v>
      </c>
    </row>
    <row r="1044" spans="2:8" ht="13.5">
      <c r="B1044" s="5" t="s">
        <v>3135</v>
      </c>
      <c r="C1044" s="6" t="s">
        <v>3132</v>
      </c>
      <c r="D1044" s="6" t="s">
        <v>246</v>
      </c>
      <c r="E1044" s="6"/>
      <c r="F1044" s="6" t="s">
        <v>3136</v>
      </c>
      <c r="G1044" s="7">
        <v>1</v>
      </c>
      <c r="H1044" t="s">
        <v>3134</v>
      </c>
    </row>
    <row r="1045" spans="2:8" ht="13.5">
      <c r="B1045" s="5" t="s">
        <v>3137</v>
      </c>
      <c r="C1045" s="6" t="s">
        <v>3138</v>
      </c>
      <c r="D1045" s="6" t="s">
        <v>246</v>
      </c>
      <c r="E1045" s="6"/>
      <c r="F1045" s="6" t="s">
        <v>3139</v>
      </c>
      <c r="G1045" s="7">
        <v>1</v>
      </c>
      <c r="H1045" t="s">
        <v>2102</v>
      </c>
    </row>
    <row r="1046" spans="2:8" ht="13.5">
      <c r="B1046" s="5" t="s">
        <v>3140</v>
      </c>
      <c r="C1046" s="6" t="s">
        <v>3141</v>
      </c>
      <c r="D1046" s="6" t="s">
        <v>3142</v>
      </c>
      <c r="E1046" s="6"/>
      <c r="F1046" s="6" t="s">
        <v>3143</v>
      </c>
      <c r="G1046" s="7">
        <v>1</v>
      </c>
      <c r="H1046" t="s">
        <v>3144</v>
      </c>
    </row>
    <row r="1047" spans="2:8" ht="13.5">
      <c r="B1047" s="5" t="s">
        <v>3145</v>
      </c>
      <c r="C1047" s="6" t="s">
        <v>3141</v>
      </c>
      <c r="D1047" s="6" t="s">
        <v>3142</v>
      </c>
      <c r="E1047" s="6"/>
      <c r="F1047" s="6" t="s">
        <v>3143</v>
      </c>
      <c r="G1047" s="7">
        <v>1</v>
      </c>
      <c r="H1047" t="s">
        <v>3144</v>
      </c>
    </row>
    <row r="1048" spans="2:8" ht="13.5">
      <c r="B1048" s="5" t="s">
        <v>3146</v>
      </c>
      <c r="C1048" s="6" t="s">
        <v>3147</v>
      </c>
      <c r="D1048" s="6" t="s">
        <v>246</v>
      </c>
      <c r="E1048" s="6"/>
      <c r="F1048" s="6" t="s">
        <v>3148</v>
      </c>
      <c r="G1048" s="7">
        <v>1</v>
      </c>
      <c r="H1048" t="s">
        <v>820</v>
      </c>
    </row>
    <row r="1049" spans="2:8" ht="13.5">
      <c r="B1049" s="5" t="s">
        <v>3149</v>
      </c>
      <c r="C1049" s="6" t="s">
        <v>3150</v>
      </c>
      <c r="D1049" s="6" t="s">
        <v>246</v>
      </c>
      <c r="E1049" s="6"/>
      <c r="F1049" s="6" t="s">
        <v>3151</v>
      </c>
      <c r="G1049" s="7">
        <v>3</v>
      </c>
      <c r="H1049" t="s">
        <v>820</v>
      </c>
    </row>
    <row r="1050" spans="2:8" ht="13.5">
      <c r="B1050" s="5" t="s">
        <v>3152</v>
      </c>
      <c r="C1050" s="6" t="s">
        <v>3153</v>
      </c>
      <c r="D1050" s="6" t="s">
        <v>246</v>
      </c>
      <c r="E1050" s="6"/>
      <c r="F1050" s="6" t="s">
        <v>3154</v>
      </c>
      <c r="G1050" s="7">
        <v>3</v>
      </c>
      <c r="H1050" t="s">
        <v>907</v>
      </c>
    </row>
    <row r="1051" spans="2:8" ht="13.5">
      <c r="B1051" s="5" t="s">
        <v>3155</v>
      </c>
      <c r="C1051" s="6" t="s">
        <v>3156</v>
      </c>
      <c r="D1051" s="6" t="s">
        <v>246</v>
      </c>
      <c r="E1051" s="6"/>
      <c r="F1051" s="6" t="s">
        <v>3157</v>
      </c>
      <c r="G1051" s="7">
        <v>2</v>
      </c>
      <c r="H1051" t="s">
        <v>820</v>
      </c>
    </row>
    <row r="1052" spans="2:8" ht="13.5">
      <c r="B1052" s="5" t="s">
        <v>3158</v>
      </c>
      <c r="C1052" s="6" t="s">
        <v>3159</v>
      </c>
      <c r="D1052" s="6" t="s">
        <v>246</v>
      </c>
      <c r="E1052" s="6"/>
      <c r="F1052" s="6" t="s">
        <v>3160</v>
      </c>
      <c r="G1052" s="7">
        <v>2</v>
      </c>
      <c r="H1052" t="s">
        <v>907</v>
      </c>
    </row>
    <row r="1053" spans="2:8" ht="13.5">
      <c r="B1053" s="5" t="s">
        <v>3161</v>
      </c>
      <c r="C1053" s="6" t="s">
        <v>3162</v>
      </c>
      <c r="D1053" s="6" t="s">
        <v>246</v>
      </c>
      <c r="E1053" s="6"/>
      <c r="F1053" s="6" t="s">
        <v>3163</v>
      </c>
      <c r="G1053" s="7">
        <v>2</v>
      </c>
      <c r="H1053" t="s">
        <v>3164</v>
      </c>
    </row>
    <row r="1054" spans="2:8" ht="13.5">
      <c r="B1054" s="5" t="s">
        <v>3165</v>
      </c>
      <c r="C1054" s="6" t="s">
        <v>3166</v>
      </c>
      <c r="D1054" s="6" t="s">
        <v>246</v>
      </c>
      <c r="E1054" s="6"/>
      <c r="F1054" s="6" t="s">
        <v>3167</v>
      </c>
      <c r="G1054" s="7">
        <v>1</v>
      </c>
      <c r="H1054" t="s">
        <v>2412</v>
      </c>
    </row>
    <row r="1055" spans="2:8" ht="13.5">
      <c r="B1055" s="5" t="s">
        <v>3168</v>
      </c>
      <c r="C1055" s="6" t="s">
        <v>3169</v>
      </c>
      <c r="D1055" s="6" t="s">
        <v>246</v>
      </c>
      <c r="E1055" s="6"/>
      <c r="F1055" s="6" t="s">
        <v>3170</v>
      </c>
      <c r="G1055" s="7">
        <v>1</v>
      </c>
      <c r="H1055" t="s">
        <v>1274</v>
      </c>
    </row>
    <row r="1056" spans="2:8" ht="13.5">
      <c r="B1056" s="5" t="s">
        <v>3171</v>
      </c>
      <c r="C1056" s="6" t="s">
        <v>3172</v>
      </c>
      <c r="D1056" s="6" t="s">
        <v>246</v>
      </c>
      <c r="E1056" s="6"/>
      <c r="F1056" s="6" t="s">
        <v>3173</v>
      </c>
      <c r="G1056" s="7">
        <v>1</v>
      </c>
      <c r="H1056" t="s">
        <v>1834</v>
      </c>
    </row>
    <row r="1057" spans="2:8" ht="13.5">
      <c r="B1057" s="5" t="s">
        <v>3174</v>
      </c>
      <c r="C1057" s="6" t="s">
        <v>3175</v>
      </c>
      <c r="D1057" s="6" t="s">
        <v>246</v>
      </c>
      <c r="E1057" s="6"/>
      <c r="F1057" s="6" t="s">
        <v>3176</v>
      </c>
      <c r="G1057" s="7">
        <v>1</v>
      </c>
      <c r="H1057" t="s">
        <v>1105</v>
      </c>
    </row>
    <row r="1058" spans="2:8" ht="13.5">
      <c r="B1058" s="5" t="s">
        <v>3177</v>
      </c>
      <c r="C1058" s="6" t="s">
        <v>3178</v>
      </c>
      <c r="D1058" s="6" t="s">
        <v>246</v>
      </c>
      <c r="E1058" s="6"/>
      <c r="F1058" s="6" t="s">
        <v>3179</v>
      </c>
      <c r="G1058" s="7">
        <v>1</v>
      </c>
      <c r="H1058" t="s">
        <v>2054</v>
      </c>
    </row>
    <row r="1059" spans="2:8" ht="13.5">
      <c r="B1059" s="5" t="s">
        <v>3180</v>
      </c>
      <c r="C1059" s="6" t="s">
        <v>3181</v>
      </c>
      <c r="D1059" s="6" t="s">
        <v>246</v>
      </c>
      <c r="E1059" s="6"/>
      <c r="F1059" s="6" t="s">
        <v>3182</v>
      </c>
      <c r="G1059" s="7">
        <v>4</v>
      </c>
      <c r="H1059" t="s">
        <v>3183</v>
      </c>
    </row>
    <row r="1060" spans="2:8" ht="13.5">
      <c r="B1060" s="5" t="s">
        <v>3184</v>
      </c>
      <c r="C1060" s="6" t="s">
        <v>3185</v>
      </c>
      <c r="D1060" s="6" t="s">
        <v>246</v>
      </c>
      <c r="E1060" s="6"/>
      <c r="F1060" s="6" t="s">
        <v>3186</v>
      </c>
      <c r="G1060" s="7">
        <v>1</v>
      </c>
      <c r="H1060" t="s">
        <v>1010</v>
      </c>
    </row>
    <row r="1061" spans="2:8" ht="13.5">
      <c r="B1061" s="5" t="s">
        <v>3187</v>
      </c>
      <c r="C1061" s="6" t="s">
        <v>3188</v>
      </c>
      <c r="D1061" s="6" t="s">
        <v>246</v>
      </c>
      <c r="E1061" s="6"/>
      <c r="F1061" s="6" t="s">
        <v>3189</v>
      </c>
      <c r="G1061" s="7">
        <v>1</v>
      </c>
      <c r="H1061" t="s">
        <v>1105</v>
      </c>
    </row>
    <row r="1062" spans="2:8" ht="13.5">
      <c r="B1062" s="5" t="s">
        <v>3190</v>
      </c>
      <c r="C1062" s="6" t="s">
        <v>3191</v>
      </c>
      <c r="D1062" s="6" t="s">
        <v>246</v>
      </c>
      <c r="E1062" s="6"/>
      <c r="F1062" s="6" t="s">
        <v>3192</v>
      </c>
      <c r="G1062" s="7">
        <v>2</v>
      </c>
      <c r="H1062" t="s">
        <v>569</v>
      </c>
    </row>
    <row r="1063" spans="2:8" ht="13.5">
      <c r="B1063" s="5" t="s">
        <v>3193</v>
      </c>
      <c r="C1063" s="6" t="s">
        <v>3194</v>
      </c>
      <c r="D1063" s="6" t="s">
        <v>246</v>
      </c>
      <c r="E1063" s="6"/>
      <c r="F1063" s="6" t="s">
        <v>3195</v>
      </c>
      <c r="G1063" s="7">
        <v>2</v>
      </c>
      <c r="H1063" t="s">
        <v>1971</v>
      </c>
    </row>
    <row r="1064" spans="2:8" ht="13.5">
      <c r="B1064" s="5" t="s">
        <v>3196</v>
      </c>
      <c r="C1064" s="6" t="s">
        <v>3197</v>
      </c>
      <c r="D1064" s="6" t="s">
        <v>246</v>
      </c>
      <c r="E1064" s="6"/>
      <c r="F1064" s="6" t="s">
        <v>3198</v>
      </c>
      <c r="G1064" s="7">
        <v>1</v>
      </c>
      <c r="H1064" t="s">
        <v>3199</v>
      </c>
    </row>
    <row r="1065" spans="2:8" ht="13.5">
      <c r="B1065" s="5" t="s">
        <v>3200</v>
      </c>
      <c r="C1065" s="6" t="s">
        <v>3201</v>
      </c>
      <c r="D1065" s="6" t="s">
        <v>246</v>
      </c>
      <c r="E1065" s="6"/>
      <c r="F1065" s="6" t="s">
        <v>3202</v>
      </c>
      <c r="G1065" s="7">
        <v>1</v>
      </c>
      <c r="H1065" t="s">
        <v>2054</v>
      </c>
    </row>
    <row r="1066" spans="2:8" ht="13.5">
      <c r="B1066" s="5" t="s">
        <v>3203</v>
      </c>
      <c r="C1066" s="6" t="s">
        <v>3204</v>
      </c>
      <c r="D1066" s="6" t="s">
        <v>246</v>
      </c>
      <c r="E1066" s="6"/>
      <c r="F1066" s="6" t="s">
        <v>3205</v>
      </c>
      <c r="G1066" s="7">
        <v>2</v>
      </c>
      <c r="H1066" t="s">
        <v>1274</v>
      </c>
    </row>
    <row r="1067" spans="2:8" ht="13.5">
      <c r="B1067" s="5" t="s">
        <v>3206</v>
      </c>
      <c r="C1067" s="6" t="s">
        <v>3207</v>
      </c>
      <c r="D1067" s="6" t="s">
        <v>246</v>
      </c>
      <c r="E1067" s="6"/>
      <c r="F1067" s="6" t="s">
        <v>3208</v>
      </c>
      <c r="G1067" s="7">
        <v>2</v>
      </c>
      <c r="H1067" t="s">
        <v>1274</v>
      </c>
    </row>
    <row r="1068" spans="2:8" ht="13.5">
      <c r="B1068" s="5" t="s">
        <v>3209</v>
      </c>
      <c r="C1068" s="6" t="s">
        <v>3204</v>
      </c>
      <c r="D1068" s="6" t="s">
        <v>246</v>
      </c>
      <c r="E1068" s="6"/>
      <c r="F1068" s="6" t="s">
        <v>3210</v>
      </c>
      <c r="G1068" s="7">
        <v>1</v>
      </c>
      <c r="H1068" t="s">
        <v>1274</v>
      </c>
    </row>
    <row r="1069" spans="2:8" ht="13.5">
      <c r="B1069" s="5" t="s">
        <v>3211</v>
      </c>
      <c r="C1069" s="6" t="s">
        <v>3212</v>
      </c>
      <c r="D1069" s="6" t="s">
        <v>246</v>
      </c>
      <c r="E1069" s="6"/>
      <c r="F1069" s="6" t="s">
        <v>3213</v>
      </c>
      <c r="G1069" s="7">
        <v>5</v>
      </c>
      <c r="H1069" t="s">
        <v>3214</v>
      </c>
    </row>
    <row r="1070" spans="2:8" ht="13.5">
      <c r="B1070" s="5" t="s">
        <v>3215</v>
      </c>
      <c r="C1070" s="6" t="s">
        <v>3216</v>
      </c>
      <c r="D1070" s="6" t="s">
        <v>3142</v>
      </c>
      <c r="E1070" s="6"/>
      <c r="F1070" s="6" t="s">
        <v>3217</v>
      </c>
      <c r="G1070" s="7">
        <v>1</v>
      </c>
      <c r="H1070" t="s">
        <v>3218</v>
      </c>
    </row>
    <row r="1071" spans="2:8" ht="13.5">
      <c r="B1071" s="5" t="s">
        <v>3219</v>
      </c>
      <c r="C1071" s="6" t="s">
        <v>3216</v>
      </c>
      <c r="D1071" s="6" t="s">
        <v>3142</v>
      </c>
      <c r="E1071" s="6"/>
      <c r="F1071" s="6" t="s">
        <v>3217</v>
      </c>
      <c r="G1071" s="7">
        <v>1</v>
      </c>
      <c r="H1071" t="s">
        <v>3218</v>
      </c>
    </row>
    <row r="1072" spans="2:8" ht="13.5">
      <c r="B1072" s="5" t="s">
        <v>3220</v>
      </c>
      <c r="C1072" s="6" t="s">
        <v>3221</v>
      </c>
      <c r="D1072" s="6" t="s">
        <v>3142</v>
      </c>
      <c r="E1072" s="6"/>
      <c r="F1072" s="6" t="s">
        <v>3222</v>
      </c>
      <c r="G1072" s="7">
        <v>1</v>
      </c>
      <c r="H1072" t="s">
        <v>3223</v>
      </c>
    </row>
    <row r="1073" spans="2:8" ht="13.5">
      <c r="B1073" s="5" t="s">
        <v>3224</v>
      </c>
      <c r="C1073" s="6" t="s">
        <v>3221</v>
      </c>
      <c r="D1073" s="6" t="s">
        <v>3142</v>
      </c>
      <c r="E1073" s="6"/>
      <c r="F1073" s="6" t="s">
        <v>3225</v>
      </c>
      <c r="G1073" s="7">
        <v>1</v>
      </c>
      <c r="H1073" t="s">
        <v>3223</v>
      </c>
    </row>
    <row r="1074" spans="2:8" ht="13.5">
      <c r="B1074" s="5" t="s">
        <v>3226</v>
      </c>
      <c r="C1074" s="6" t="s">
        <v>3227</v>
      </c>
      <c r="D1074" s="6" t="s">
        <v>246</v>
      </c>
      <c r="E1074" s="6"/>
      <c r="F1074" s="6" t="s">
        <v>3228</v>
      </c>
      <c r="G1074" s="7">
        <v>2</v>
      </c>
      <c r="H1074" t="s">
        <v>1428</v>
      </c>
    </row>
    <row r="1075" spans="2:8" ht="13.5">
      <c r="B1075" s="5" t="s">
        <v>3229</v>
      </c>
      <c r="C1075" s="6" t="s">
        <v>3230</v>
      </c>
      <c r="D1075" s="6" t="s">
        <v>3142</v>
      </c>
      <c r="E1075" s="6"/>
      <c r="F1075" s="6" t="s">
        <v>3231</v>
      </c>
      <c r="G1075" s="7">
        <v>1</v>
      </c>
      <c r="H1075" t="s">
        <v>2604</v>
      </c>
    </row>
    <row r="1076" spans="2:8" ht="13.5">
      <c r="B1076" s="5" t="s">
        <v>3232</v>
      </c>
      <c r="C1076" s="6" t="s">
        <v>3233</v>
      </c>
      <c r="D1076" s="6" t="s">
        <v>246</v>
      </c>
      <c r="E1076" s="6"/>
      <c r="F1076" s="6" t="s">
        <v>3234</v>
      </c>
      <c r="G1076" s="7">
        <v>1</v>
      </c>
      <c r="H1076" t="s">
        <v>3235</v>
      </c>
    </row>
    <row r="1077" spans="2:8" ht="13.5">
      <c r="B1077" s="5" t="s">
        <v>3236</v>
      </c>
      <c r="C1077" s="6" t="s">
        <v>3237</v>
      </c>
      <c r="D1077" s="6" t="s">
        <v>246</v>
      </c>
      <c r="E1077" s="6"/>
      <c r="F1077" s="6" t="s">
        <v>3238</v>
      </c>
      <c r="G1077" s="7">
        <v>1</v>
      </c>
      <c r="H1077" t="s">
        <v>487</v>
      </c>
    </row>
    <row r="1078" spans="2:8" ht="13.5">
      <c r="B1078" s="5" t="s">
        <v>3239</v>
      </c>
      <c r="C1078" s="6" t="s">
        <v>3240</v>
      </c>
      <c r="D1078" s="6" t="s">
        <v>246</v>
      </c>
      <c r="E1078" s="6"/>
      <c r="F1078" s="6" t="s">
        <v>3241</v>
      </c>
      <c r="G1078" s="7">
        <v>2</v>
      </c>
      <c r="H1078" t="s">
        <v>487</v>
      </c>
    </row>
    <row r="1079" spans="2:8" ht="13.5">
      <c r="B1079" s="5" t="s">
        <v>3242</v>
      </c>
      <c r="C1079" s="6" t="s">
        <v>3243</v>
      </c>
      <c r="D1079" s="6" t="s">
        <v>246</v>
      </c>
      <c r="E1079" s="6"/>
      <c r="F1079" s="6" t="s">
        <v>3244</v>
      </c>
      <c r="G1079" s="7">
        <v>5</v>
      </c>
      <c r="H1079" t="s">
        <v>3245</v>
      </c>
    </row>
    <row r="1080" spans="2:8" ht="13.5">
      <c r="B1080" s="5" t="s">
        <v>3246</v>
      </c>
      <c r="C1080" s="6" t="s">
        <v>3247</v>
      </c>
      <c r="D1080" s="6" t="s">
        <v>246</v>
      </c>
      <c r="E1080" s="6"/>
      <c r="F1080" s="6" t="s">
        <v>3248</v>
      </c>
      <c r="G1080" s="7">
        <v>2</v>
      </c>
      <c r="H1080" t="s">
        <v>2306</v>
      </c>
    </row>
    <row r="1081" spans="2:8" ht="13.5">
      <c r="B1081" s="5" t="s">
        <v>3249</v>
      </c>
      <c r="C1081" s="6" t="s">
        <v>3250</v>
      </c>
      <c r="D1081" s="6" t="s">
        <v>3142</v>
      </c>
      <c r="E1081" s="6"/>
      <c r="F1081" s="6" t="s">
        <v>3251</v>
      </c>
      <c r="G1081" s="7">
        <v>2</v>
      </c>
      <c r="H1081" t="s">
        <v>3252</v>
      </c>
    </row>
    <row r="1082" spans="2:8" ht="13.5">
      <c r="B1082" s="5" t="s">
        <v>3253</v>
      </c>
      <c r="C1082" s="6" t="s">
        <v>3254</v>
      </c>
      <c r="D1082" s="6" t="s">
        <v>246</v>
      </c>
      <c r="E1082" s="6"/>
      <c r="F1082" s="6" t="s">
        <v>3255</v>
      </c>
      <c r="G1082" s="7">
        <v>2</v>
      </c>
      <c r="H1082" t="s">
        <v>2225</v>
      </c>
    </row>
    <row r="1083" spans="2:8" ht="13.5">
      <c r="B1083" s="5" t="s">
        <v>3256</v>
      </c>
      <c r="C1083" s="6" t="s">
        <v>3257</v>
      </c>
      <c r="D1083" s="6" t="s">
        <v>246</v>
      </c>
      <c r="E1083" s="6"/>
      <c r="F1083" s="6" t="s">
        <v>3258</v>
      </c>
      <c r="G1083" s="7">
        <v>3</v>
      </c>
      <c r="H1083" t="s">
        <v>1545</v>
      </c>
    </row>
    <row r="1084" spans="2:8" ht="13.5">
      <c r="B1084" s="5" t="s">
        <v>3259</v>
      </c>
      <c r="C1084" s="6" t="s">
        <v>3260</v>
      </c>
      <c r="D1084" s="6" t="s">
        <v>246</v>
      </c>
      <c r="E1084" s="6"/>
      <c r="F1084" s="6" t="s">
        <v>3261</v>
      </c>
      <c r="G1084" s="7">
        <v>1</v>
      </c>
      <c r="H1084" t="s">
        <v>3262</v>
      </c>
    </row>
    <row r="1085" spans="2:8" ht="13.5">
      <c r="B1085" s="5" t="s">
        <v>3263</v>
      </c>
      <c r="C1085" s="6" t="s">
        <v>3264</v>
      </c>
      <c r="D1085" s="6" t="s">
        <v>246</v>
      </c>
      <c r="E1085" s="6"/>
      <c r="F1085" s="6" t="s">
        <v>3265</v>
      </c>
      <c r="G1085" s="7">
        <v>1</v>
      </c>
      <c r="H1085" t="s">
        <v>3266</v>
      </c>
    </row>
    <row r="1086" spans="2:8" ht="13.5">
      <c r="B1086" s="5" t="s">
        <v>3267</v>
      </c>
      <c r="C1086" s="6" t="s">
        <v>3268</v>
      </c>
      <c r="D1086" s="6" t="s">
        <v>246</v>
      </c>
      <c r="E1086" s="6"/>
      <c r="F1086" s="6" t="s">
        <v>3269</v>
      </c>
      <c r="G1086" s="7">
        <v>1</v>
      </c>
      <c r="H1086" t="s">
        <v>3270</v>
      </c>
    </row>
    <row r="1087" spans="2:8" ht="13.5">
      <c r="B1087" s="5" t="s">
        <v>3271</v>
      </c>
      <c r="C1087" s="6" t="s">
        <v>3272</v>
      </c>
      <c r="D1087" s="6" t="s">
        <v>246</v>
      </c>
      <c r="E1087" s="6"/>
      <c r="F1087" s="6" t="s">
        <v>3273</v>
      </c>
      <c r="G1087" s="7">
        <v>1</v>
      </c>
      <c r="H1087" t="s">
        <v>1105</v>
      </c>
    </row>
    <row r="1088" spans="2:8" ht="13.5">
      <c r="B1088" s="5" t="s">
        <v>3274</v>
      </c>
      <c r="C1088" s="6" t="s">
        <v>3275</v>
      </c>
      <c r="D1088" s="6" t="s">
        <v>246</v>
      </c>
      <c r="E1088" s="6"/>
      <c r="F1088" s="6" t="s">
        <v>3276</v>
      </c>
      <c r="G1088" s="7">
        <v>4</v>
      </c>
      <c r="H1088" t="s">
        <v>1105</v>
      </c>
    </row>
    <row r="1089" spans="2:8" ht="13.5">
      <c r="B1089" s="5" t="s">
        <v>3277</v>
      </c>
      <c r="C1089" s="6" t="s">
        <v>3278</v>
      </c>
      <c r="D1089" s="6" t="s">
        <v>246</v>
      </c>
      <c r="E1089" s="6"/>
      <c r="F1089" s="6" t="s">
        <v>3279</v>
      </c>
      <c r="G1089" s="7">
        <v>1</v>
      </c>
      <c r="H1089" t="s">
        <v>1274</v>
      </c>
    </row>
    <row r="1090" spans="2:8" ht="13.5">
      <c r="B1090" s="5" t="s">
        <v>3280</v>
      </c>
      <c r="C1090" s="6" t="s">
        <v>3281</v>
      </c>
      <c r="D1090" s="6" t="s">
        <v>246</v>
      </c>
      <c r="E1090" s="6"/>
      <c r="F1090" s="6" t="s">
        <v>3282</v>
      </c>
      <c r="G1090" s="7">
        <v>1</v>
      </c>
      <c r="H1090" t="s">
        <v>3283</v>
      </c>
    </row>
    <row r="1091" spans="2:8" ht="13.5">
      <c r="B1091" s="5" t="s">
        <v>3284</v>
      </c>
      <c r="C1091" s="6" t="s">
        <v>3285</v>
      </c>
      <c r="D1091" s="6" t="s">
        <v>246</v>
      </c>
      <c r="E1091" s="6"/>
      <c r="F1091" s="6" t="s">
        <v>3286</v>
      </c>
      <c r="G1091" s="7">
        <v>1</v>
      </c>
      <c r="H1091" t="s">
        <v>820</v>
      </c>
    </row>
    <row r="1092" spans="2:8" ht="13.5">
      <c r="B1092" s="5" t="s">
        <v>3287</v>
      </c>
      <c r="C1092" s="6" t="s">
        <v>3288</v>
      </c>
      <c r="D1092" s="6" t="s">
        <v>246</v>
      </c>
      <c r="E1092" s="6"/>
      <c r="F1092" s="6" t="s">
        <v>3289</v>
      </c>
      <c r="G1092" s="7">
        <v>1</v>
      </c>
      <c r="H1092" t="s">
        <v>779</v>
      </c>
    </row>
    <row r="1093" spans="2:8" ht="13.5">
      <c r="B1093" s="5" t="s">
        <v>3290</v>
      </c>
      <c r="C1093" s="6" t="s">
        <v>3291</v>
      </c>
      <c r="D1093" s="6" t="s">
        <v>246</v>
      </c>
      <c r="E1093" s="6"/>
      <c r="F1093" s="6" t="s">
        <v>3292</v>
      </c>
      <c r="G1093" s="7">
        <v>1</v>
      </c>
      <c r="H1093" t="s">
        <v>561</v>
      </c>
    </row>
    <row r="1094" spans="2:8" ht="13.5">
      <c r="B1094" s="5" t="s">
        <v>3293</v>
      </c>
      <c r="C1094" s="6" t="s">
        <v>3294</v>
      </c>
      <c r="D1094" s="6" t="s">
        <v>246</v>
      </c>
      <c r="E1094" s="6"/>
      <c r="F1094" s="6" t="s">
        <v>3295</v>
      </c>
      <c r="G1094" s="7">
        <v>1</v>
      </c>
      <c r="H1094" t="s">
        <v>1834</v>
      </c>
    </row>
    <row r="1095" spans="2:8" ht="13.5">
      <c r="B1095" s="5" t="s">
        <v>3296</v>
      </c>
      <c r="C1095" s="6" t="s">
        <v>3297</v>
      </c>
      <c r="D1095" s="6" t="s">
        <v>246</v>
      </c>
      <c r="E1095" s="6"/>
      <c r="F1095" s="6" t="s">
        <v>3298</v>
      </c>
      <c r="G1095" s="7">
        <v>1</v>
      </c>
      <c r="H1095" t="s">
        <v>1946</v>
      </c>
    </row>
    <row r="1096" spans="2:8" ht="13.5">
      <c r="B1096" s="5" t="s">
        <v>3299</v>
      </c>
      <c r="C1096" s="6" t="s">
        <v>3300</v>
      </c>
      <c r="D1096" s="6" t="s">
        <v>246</v>
      </c>
      <c r="E1096" s="6"/>
      <c r="F1096" s="6" t="s">
        <v>3301</v>
      </c>
      <c r="G1096" s="7">
        <v>1</v>
      </c>
      <c r="H1096" t="s">
        <v>3235</v>
      </c>
    </row>
    <row r="1097" spans="2:8" ht="13.5">
      <c r="B1097" s="5" t="s">
        <v>3302</v>
      </c>
      <c r="C1097" s="6" t="s">
        <v>3303</v>
      </c>
      <c r="D1097" s="6" t="s">
        <v>3142</v>
      </c>
      <c r="E1097" s="6"/>
      <c r="F1097" s="6" t="s">
        <v>3304</v>
      </c>
      <c r="G1097" s="7">
        <v>1</v>
      </c>
      <c r="H1097" t="s">
        <v>1978</v>
      </c>
    </row>
    <row r="1098" spans="2:8" ht="13.5">
      <c r="B1098" s="5" t="s">
        <v>3305</v>
      </c>
      <c r="C1098" s="6" t="s">
        <v>3303</v>
      </c>
      <c r="D1098" s="6" t="s">
        <v>3142</v>
      </c>
      <c r="E1098" s="6"/>
      <c r="F1098" s="6" t="s">
        <v>3306</v>
      </c>
      <c r="G1098" s="7">
        <v>1</v>
      </c>
      <c r="H1098" t="s">
        <v>1978</v>
      </c>
    </row>
    <row r="1099" spans="2:8" ht="13.5">
      <c r="B1099" s="5" t="s">
        <v>3307</v>
      </c>
      <c r="C1099" s="6" t="s">
        <v>3308</v>
      </c>
      <c r="D1099" s="6" t="s">
        <v>246</v>
      </c>
      <c r="E1099" s="6"/>
      <c r="F1099" s="6" t="s">
        <v>3309</v>
      </c>
      <c r="G1099" s="7">
        <v>2</v>
      </c>
      <c r="H1099" t="s">
        <v>3310</v>
      </c>
    </row>
    <row r="1100" spans="2:8" ht="13.5">
      <c r="B1100" s="5" t="s">
        <v>3311</v>
      </c>
      <c r="C1100" s="6" t="s">
        <v>3312</v>
      </c>
      <c r="D1100" s="6" t="s">
        <v>246</v>
      </c>
      <c r="E1100" s="6"/>
      <c r="F1100" s="6" t="s">
        <v>3313</v>
      </c>
      <c r="G1100" s="7">
        <v>1</v>
      </c>
      <c r="H1100" t="s">
        <v>3025</v>
      </c>
    </row>
    <row r="1101" spans="2:8" ht="13.5">
      <c r="B1101" s="5" t="s">
        <v>3314</v>
      </c>
      <c r="C1101" s="6" t="s">
        <v>3315</v>
      </c>
      <c r="D1101" s="6" t="s">
        <v>246</v>
      </c>
      <c r="E1101" s="6"/>
      <c r="F1101" s="6" t="s">
        <v>3316</v>
      </c>
      <c r="G1101" s="7">
        <v>3</v>
      </c>
      <c r="H1101" t="s">
        <v>3025</v>
      </c>
    </row>
    <row r="1102" spans="2:8" ht="13.5">
      <c r="B1102" s="5" t="s">
        <v>3317</v>
      </c>
      <c r="C1102" s="6" t="s">
        <v>3318</v>
      </c>
      <c r="D1102" s="6" t="s">
        <v>246</v>
      </c>
      <c r="E1102" s="6"/>
      <c r="F1102" s="6" t="s">
        <v>3319</v>
      </c>
      <c r="G1102" s="7">
        <v>1</v>
      </c>
      <c r="H1102" t="s">
        <v>546</v>
      </c>
    </row>
    <row r="1103" spans="2:8" ht="13.5">
      <c r="B1103" s="5" t="s">
        <v>3320</v>
      </c>
      <c r="C1103" s="6" t="s">
        <v>3321</v>
      </c>
      <c r="D1103" s="6" t="s">
        <v>246</v>
      </c>
      <c r="E1103" s="6"/>
      <c r="F1103" s="6" t="s">
        <v>3322</v>
      </c>
      <c r="G1103" s="7">
        <v>1</v>
      </c>
      <c r="H1103" t="s">
        <v>2462</v>
      </c>
    </row>
    <row r="1104" spans="2:8" ht="13.5">
      <c r="B1104" s="5" t="s">
        <v>3323</v>
      </c>
      <c r="C1104" s="6" t="s">
        <v>1888</v>
      </c>
      <c r="D1104" s="6" t="s">
        <v>3324</v>
      </c>
      <c r="E1104" s="6"/>
      <c r="F1104" s="6" t="s">
        <v>3325</v>
      </c>
      <c r="G1104" s="7">
        <v>2</v>
      </c>
      <c r="H1104" t="s">
        <v>3326</v>
      </c>
    </row>
    <row r="1105" spans="2:8" ht="13.5">
      <c r="B1105" s="5" t="s">
        <v>3327</v>
      </c>
      <c r="C1105" s="6" t="s">
        <v>3328</v>
      </c>
      <c r="D1105" s="6" t="s">
        <v>255</v>
      </c>
      <c r="E1105" s="6"/>
      <c r="F1105" s="6" t="s">
        <v>3329</v>
      </c>
      <c r="G1105" s="7">
        <v>4</v>
      </c>
      <c r="H1105" t="s">
        <v>377</v>
      </c>
    </row>
    <row r="1106" spans="2:8" ht="13.5">
      <c r="B1106" s="5" t="s">
        <v>3330</v>
      </c>
      <c r="C1106" s="6" t="s">
        <v>3331</v>
      </c>
      <c r="D1106" s="6" t="s">
        <v>255</v>
      </c>
      <c r="E1106" s="6"/>
      <c r="F1106" s="6" t="s">
        <v>3332</v>
      </c>
      <c r="G1106" s="7">
        <v>1</v>
      </c>
      <c r="H1106" t="s">
        <v>1534</v>
      </c>
    </row>
    <row r="1107" spans="2:8" ht="13.5">
      <c r="B1107" s="5" t="s">
        <v>3333</v>
      </c>
      <c r="C1107" s="6" t="s">
        <v>2262</v>
      </c>
      <c r="D1107" s="6" t="s">
        <v>255</v>
      </c>
      <c r="E1107" s="6"/>
      <c r="F1107" s="6" t="s">
        <v>3334</v>
      </c>
      <c r="G1107" s="7">
        <v>1</v>
      </c>
      <c r="H1107" t="s">
        <v>1534</v>
      </c>
    </row>
    <row r="1108" spans="2:8" ht="13.5">
      <c r="B1108" s="5" t="s">
        <v>3335</v>
      </c>
      <c r="C1108" s="6" t="s">
        <v>3331</v>
      </c>
      <c r="D1108" s="6" t="s">
        <v>255</v>
      </c>
      <c r="E1108" s="6"/>
      <c r="F1108" s="6" t="s">
        <v>3336</v>
      </c>
      <c r="G1108" s="7">
        <v>1</v>
      </c>
      <c r="H1108" t="s">
        <v>1534</v>
      </c>
    </row>
    <row r="1109" spans="2:8" ht="13.5">
      <c r="B1109" s="5" t="s">
        <v>3337</v>
      </c>
      <c r="C1109" s="6" t="s">
        <v>3338</v>
      </c>
      <c r="D1109" s="6" t="s">
        <v>255</v>
      </c>
      <c r="E1109" s="6"/>
      <c r="F1109" s="6" t="s">
        <v>3339</v>
      </c>
      <c r="G1109" s="7">
        <v>1</v>
      </c>
      <c r="H1109" t="s">
        <v>1534</v>
      </c>
    </row>
    <row r="1110" spans="2:8" ht="13.5">
      <c r="B1110" s="5" t="s">
        <v>3340</v>
      </c>
      <c r="C1110" s="6" t="s">
        <v>3341</v>
      </c>
      <c r="D1110" s="6" t="s">
        <v>260</v>
      </c>
      <c r="E1110" s="6"/>
      <c r="F1110" s="6" t="s">
        <v>3342</v>
      </c>
      <c r="G1110" s="7">
        <v>3</v>
      </c>
      <c r="H1110" t="s">
        <v>428</v>
      </c>
    </row>
    <row r="1111" spans="2:8" ht="13.5">
      <c r="B1111" s="5" t="s">
        <v>3343</v>
      </c>
      <c r="C1111" s="6" t="s">
        <v>3344</v>
      </c>
      <c r="D1111" s="6" t="s">
        <v>3345</v>
      </c>
      <c r="E1111" s="6"/>
      <c r="F1111" s="6" t="s">
        <v>3346</v>
      </c>
      <c r="G1111" s="7">
        <v>5</v>
      </c>
      <c r="H1111" t="s">
        <v>2017</v>
      </c>
    </row>
    <row r="1112" spans="2:8" ht="13.5">
      <c r="B1112" s="5" t="s">
        <v>3347</v>
      </c>
      <c r="C1112" s="6" t="s">
        <v>3348</v>
      </c>
      <c r="D1112" s="6" t="s">
        <v>3345</v>
      </c>
      <c r="E1112" s="6"/>
      <c r="F1112" s="6" t="s">
        <v>3349</v>
      </c>
      <c r="G1112" s="7">
        <v>1</v>
      </c>
      <c r="H1112" t="s">
        <v>3350</v>
      </c>
    </row>
    <row r="1113" spans="2:8" ht="13.5">
      <c r="B1113" s="5" t="s">
        <v>3351</v>
      </c>
      <c r="C1113" s="6" t="s">
        <v>3352</v>
      </c>
      <c r="D1113" s="6" t="s">
        <v>3353</v>
      </c>
      <c r="E1113" s="6"/>
      <c r="F1113" s="6" t="s">
        <v>3354</v>
      </c>
      <c r="G1113" s="7">
        <v>1</v>
      </c>
      <c r="H1113" t="s">
        <v>2943</v>
      </c>
    </row>
    <row r="1114" spans="2:8" ht="13.5">
      <c r="B1114" s="5" t="s">
        <v>3355</v>
      </c>
      <c r="C1114" s="6" t="s">
        <v>3356</v>
      </c>
      <c r="D1114" s="6" t="s">
        <v>3357</v>
      </c>
      <c r="E1114" s="6"/>
      <c r="F1114" s="6" t="s">
        <v>3358</v>
      </c>
      <c r="G1114" s="7">
        <v>1</v>
      </c>
      <c r="H1114" t="s">
        <v>1847</v>
      </c>
    </row>
    <row r="1115" spans="2:8" ht="13.5">
      <c r="B1115" s="5" t="s">
        <v>3359</v>
      </c>
      <c r="C1115" s="6" t="s">
        <v>1888</v>
      </c>
      <c r="D1115" s="6" t="s">
        <v>3360</v>
      </c>
      <c r="E1115" s="6"/>
      <c r="F1115" s="6" t="s">
        <v>3361</v>
      </c>
      <c r="G1115" s="7">
        <v>20</v>
      </c>
      <c r="H1115" t="s">
        <v>3362</v>
      </c>
    </row>
    <row r="1116" spans="2:8" ht="13.5">
      <c r="B1116" s="5" t="s">
        <v>3363</v>
      </c>
      <c r="C1116" s="6" t="s">
        <v>1888</v>
      </c>
      <c r="D1116" s="6" t="s">
        <v>3360</v>
      </c>
      <c r="E1116" s="6"/>
      <c r="F1116" s="6" t="s">
        <v>3361</v>
      </c>
      <c r="G1116" s="7">
        <v>49</v>
      </c>
      <c r="H1116" t="s">
        <v>3364</v>
      </c>
    </row>
    <row r="1117" spans="2:8" ht="13.5">
      <c r="B1117" s="5" t="s">
        <v>3365</v>
      </c>
      <c r="C1117" s="6" t="s">
        <v>1888</v>
      </c>
      <c r="D1117" s="6" t="s">
        <v>3366</v>
      </c>
      <c r="E1117" s="6"/>
      <c r="F1117" s="6" t="s">
        <v>3367</v>
      </c>
      <c r="G1117" s="7">
        <v>12</v>
      </c>
      <c r="H1117" t="s">
        <v>2231</v>
      </c>
    </row>
    <row r="1118" spans="2:8" ht="13.5">
      <c r="B1118" s="5" t="s">
        <v>3368</v>
      </c>
      <c r="C1118" s="6" t="s">
        <v>3369</v>
      </c>
      <c r="D1118" s="6" t="s">
        <v>3360</v>
      </c>
      <c r="E1118" s="6"/>
      <c r="F1118" s="6" t="s">
        <v>3370</v>
      </c>
      <c r="G1118" s="7">
        <v>1</v>
      </c>
      <c r="H1118" t="s">
        <v>1653</v>
      </c>
    </row>
    <row r="1119" spans="2:8" ht="13.5">
      <c r="B1119" s="5" t="s">
        <v>3371</v>
      </c>
      <c r="C1119" s="6" t="s">
        <v>1888</v>
      </c>
      <c r="D1119" s="6" t="s">
        <v>3360</v>
      </c>
      <c r="E1119" s="6"/>
      <c r="F1119" s="6" t="s">
        <v>3372</v>
      </c>
      <c r="G1119" s="7">
        <v>3</v>
      </c>
      <c r="H1119" t="s">
        <v>3373</v>
      </c>
    </row>
    <row r="1120" spans="2:8" ht="13.5">
      <c r="B1120" s="5" t="s">
        <v>3374</v>
      </c>
      <c r="C1120" s="6" t="s">
        <v>3375</v>
      </c>
      <c r="D1120" s="6" t="s">
        <v>3366</v>
      </c>
      <c r="E1120" s="6"/>
      <c r="F1120" s="6" t="s">
        <v>3376</v>
      </c>
      <c r="G1120" s="7">
        <v>1</v>
      </c>
      <c r="H1120" t="s">
        <v>3377</v>
      </c>
    </row>
    <row r="1121" spans="2:8" ht="13.5">
      <c r="B1121" s="5" t="s">
        <v>3378</v>
      </c>
      <c r="C1121" s="6" t="s">
        <v>3375</v>
      </c>
      <c r="D1121" s="6" t="s">
        <v>3366</v>
      </c>
      <c r="E1121" s="6"/>
      <c r="F1121" s="6" t="s">
        <v>3379</v>
      </c>
      <c r="G1121" s="7">
        <v>1</v>
      </c>
      <c r="H1121" t="s">
        <v>3377</v>
      </c>
    </row>
    <row r="1122" spans="2:8" ht="13.5">
      <c r="B1122" s="5" t="s">
        <v>3380</v>
      </c>
      <c r="C1122" s="6" t="s">
        <v>1888</v>
      </c>
      <c r="D1122" s="6" t="s">
        <v>3366</v>
      </c>
      <c r="E1122" s="6"/>
      <c r="F1122" s="6" t="s">
        <v>3381</v>
      </c>
      <c r="G1122" s="7">
        <v>7</v>
      </c>
      <c r="H1122" t="s">
        <v>624</v>
      </c>
    </row>
    <row r="1123" spans="2:8" ht="13.5">
      <c r="B1123" s="5" t="s">
        <v>3382</v>
      </c>
      <c r="C1123" s="6" t="s">
        <v>1888</v>
      </c>
      <c r="D1123" s="6" t="s">
        <v>3366</v>
      </c>
      <c r="E1123" s="6"/>
      <c r="F1123" s="6" t="s">
        <v>3383</v>
      </c>
      <c r="G1123" s="7">
        <v>1</v>
      </c>
      <c r="H1123" t="s">
        <v>659</v>
      </c>
    </row>
    <row r="1124" spans="2:8" ht="13.5">
      <c r="B1124" s="5" t="s">
        <v>3384</v>
      </c>
      <c r="C1124" s="6" t="s">
        <v>3385</v>
      </c>
      <c r="D1124" s="6" t="s">
        <v>3366</v>
      </c>
      <c r="E1124" s="6"/>
      <c r="F1124" s="6" t="s">
        <v>3386</v>
      </c>
      <c r="G1124" s="7">
        <v>2</v>
      </c>
      <c r="H1124" t="s">
        <v>3387</v>
      </c>
    </row>
    <row r="1125" spans="2:8" ht="13.5">
      <c r="B1125" s="5" t="s">
        <v>3388</v>
      </c>
      <c r="C1125" s="6" t="s">
        <v>3389</v>
      </c>
      <c r="D1125" s="6" t="s">
        <v>3390</v>
      </c>
      <c r="E1125" s="6"/>
      <c r="F1125" s="6" t="s">
        <v>3391</v>
      </c>
      <c r="G1125" s="7">
        <v>2</v>
      </c>
      <c r="H1125" t="s">
        <v>2913</v>
      </c>
    </row>
    <row r="1126" spans="2:8" ht="13.5">
      <c r="B1126" s="5" t="s">
        <v>3392</v>
      </c>
      <c r="C1126" s="6" t="s">
        <v>3393</v>
      </c>
      <c r="D1126" s="6" t="s">
        <v>3394</v>
      </c>
      <c r="E1126" s="6"/>
      <c r="F1126" s="6" t="s">
        <v>3395</v>
      </c>
      <c r="G1126" s="7">
        <v>1</v>
      </c>
      <c r="H1126" t="s">
        <v>2523</v>
      </c>
    </row>
    <row r="1127" spans="2:8" ht="13.5">
      <c r="B1127" s="5" t="s">
        <v>3396</v>
      </c>
      <c r="C1127" s="6" t="s">
        <v>3397</v>
      </c>
      <c r="D1127" s="6" t="s">
        <v>3398</v>
      </c>
      <c r="E1127" s="6"/>
      <c r="F1127" s="6" t="s">
        <v>3399</v>
      </c>
      <c r="G1127" s="7">
        <v>5</v>
      </c>
      <c r="H1127" t="s">
        <v>3400</v>
      </c>
    </row>
    <row r="1128" spans="2:8" ht="13.5">
      <c r="B1128" s="5" t="s">
        <v>3401</v>
      </c>
      <c r="C1128" s="6" t="s">
        <v>3402</v>
      </c>
      <c r="D1128" s="6" t="s">
        <v>3398</v>
      </c>
      <c r="E1128" s="6"/>
      <c r="F1128" s="6" t="s">
        <v>3403</v>
      </c>
      <c r="G1128" s="7">
        <v>1</v>
      </c>
      <c r="H1128" t="s">
        <v>403</v>
      </c>
    </row>
    <row r="1129" spans="2:8" ht="13.5">
      <c r="B1129" s="5" t="s">
        <v>3404</v>
      </c>
      <c r="C1129" s="6" t="s">
        <v>3405</v>
      </c>
      <c r="D1129" s="6" t="s">
        <v>3398</v>
      </c>
      <c r="E1129" s="6"/>
      <c r="F1129" s="6" t="s">
        <v>3406</v>
      </c>
      <c r="G1129" s="7">
        <v>6</v>
      </c>
      <c r="H1129" t="s">
        <v>617</v>
      </c>
    </row>
    <row r="1130" spans="2:8" ht="13.5">
      <c r="B1130" s="5" t="s">
        <v>3407</v>
      </c>
      <c r="C1130" s="6" t="s">
        <v>3408</v>
      </c>
      <c r="D1130" s="6" t="s">
        <v>3398</v>
      </c>
      <c r="E1130" s="6"/>
      <c r="F1130" s="6" t="s">
        <v>3409</v>
      </c>
      <c r="G1130" s="7">
        <v>2</v>
      </c>
      <c r="H1130" t="s">
        <v>617</v>
      </c>
    </row>
    <row r="1131" spans="2:8" ht="13.5">
      <c r="B1131" s="5" t="s">
        <v>3410</v>
      </c>
      <c r="C1131" s="6" t="s">
        <v>3411</v>
      </c>
      <c r="D1131" s="6" t="s">
        <v>3398</v>
      </c>
      <c r="E1131" s="6"/>
      <c r="F1131" s="6" t="s">
        <v>3412</v>
      </c>
      <c r="G1131" s="7">
        <v>2</v>
      </c>
      <c r="H1131" t="s">
        <v>1472</v>
      </c>
    </row>
    <row r="1132" spans="2:8" ht="13.5">
      <c r="B1132" s="5" t="s">
        <v>3413</v>
      </c>
      <c r="C1132" s="6" t="s">
        <v>3414</v>
      </c>
      <c r="D1132" s="6" t="s">
        <v>3398</v>
      </c>
      <c r="E1132" s="6"/>
      <c r="F1132" s="6" t="s">
        <v>3415</v>
      </c>
      <c r="G1132" s="7">
        <v>1</v>
      </c>
      <c r="H1132" t="s">
        <v>642</v>
      </c>
    </row>
    <row r="1133" spans="2:8" ht="13.5">
      <c r="B1133" s="5" t="s">
        <v>3416</v>
      </c>
      <c r="C1133" s="6" t="s">
        <v>3414</v>
      </c>
      <c r="D1133" s="6" t="s">
        <v>3398</v>
      </c>
      <c r="E1133" s="6"/>
      <c r="F1133" s="6" t="s">
        <v>3417</v>
      </c>
      <c r="G1133" s="7">
        <v>1</v>
      </c>
      <c r="H1133" t="s">
        <v>642</v>
      </c>
    </row>
    <row r="1134" spans="2:8" ht="13.5">
      <c r="B1134" s="5" t="s">
        <v>3418</v>
      </c>
      <c r="C1134" s="6" t="s">
        <v>3419</v>
      </c>
      <c r="D1134" s="6" t="s">
        <v>3398</v>
      </c>
      <c r="E1134" s="6"/>
      <c r="F1134" s="6" t="s">
        <v>3420</v>
      </c>
      <c r="G1134" s="7">
        <v>1</v>
      </c>
      <c r="H1134" t="s">
        <v>491</v>
      </c>
    </row>
    <row r="1135" spans="2:8" ht="13.5">
      <c r="B1135" s="5" t="s">
        <v>3421</v>
      </c>
      <c r="C1135" s="6" t="s">
        <v>3419</v>
      </c>
      <c r="D1135" s="6" t="s">
        <v>3398</v>
      </c>
      <c r="E1135" s="6"/>
      <c r="F1135" s="6" t="s">
        <v>3422</v>
      </c>
      <c r="G1135" s="7">
        <v>1</v>
      </c>
      <c r="H1135" t="s">
        <v>491</v>
      </c>
    </row>
    <row r="1136" spans="2:8" ht="13.5">
      <c r="B1136" s="5" t="s">
        <v>3423</v>
      </c>
      <c r="C1136" s="6" t="s">
        <v>3424</v>
      </c>
      <c r="D1136" s="6" t="s">
        <v>3398</v>
      </c>
      <c r="E1136" s="6"/>
      <c r="F1136" s="6" t="s">
        <v>3425</v>
      </c>
      <c r="G1136" s="7">
        <v>1</v>
      </c>
      <c r="H1136" t="s">
        <v>642</v>
      </c>
    </row>
    <row r="1137" spans="2:8" ht="13.5">
      <c r="B1137" s="5" t="s">
        <v>3426</v>
      </c>
      <c r="C1137" s="6" t="s">
        <v>3427</v>
      </c>
      <c r="D1137" s="6" t="s">
        <v>3398</v>
      </c>
      <c r="E1137" s="6"/>
      <c r="F1137" s="6" t="s">
        <v>3428</v>
      </c>
      <c r="G1137" s="7">
        <v>3</v>
      </c>
      <c r="H1137" t="s">
        <v>859</v>
      </c>
    </row>
    <row r="1138" spans="2:8" ht="13.5">
      <c r="B1138" s="5" t="s">
        <v>3429</v>
      </c>
      <c r="C1138" s="6" t="s">
        <v>3430</v>
      </c>
      <c r="D1138" s="6" t="s">
        <v>3398</v>
      </c>
      <c r="E1138" s="6"/>
      <c r="F1138" s="6" t="s">
        <v>3431</v>
      </c>
      <c r="G1138" s="7">
        <v>2</v>
      </c>
      <c r="H1138" t="s">
        <v>2924</v>
      </c>
    </row>
    <row r="1139" spans="2:8" ht="13.5">
      <c r="B1139" s="5" t="s">
        <v>3432</v>
      </c>
      <c r="C1139" s="6" t="s">
        <v>3433</v>
      </c>
      <c r="D1139" s="6" t="s">
        <v>3398</v>
      </c>
      <c r="E1139" s="6"/>
      <c r="F1139" s="6" t="s">
        <v>3434</v>
      </c>
      <c r="G1139" s="7">
        <v>1</v>
      </c>
      <c r="H1139" t="s">
        <v>475</v>
      </c>
    </row>
    <row r="1140" spans="2:8" ht="13.5">
      <c r="B1140" s="5" t="s">
        <v>3435</v>
      </c>
      <c r="C1140" s="6" t="s">
        <v>3436</v>
      </c>
      <c r="D1140" s="6" t="s">
        <v>3398</v>
      </c>
      <c r="E1140" s="6"/>
      <c r="F1140" s="6" t="s">
        <v>3437</v>
      </c>
      <c r="G1140" s="7">
        <v>1</v>
      </c>
      <c r="H1140" t="s">
        <v>1263</v>
      </c>
    </row>
    <row r="1141" spans="2:8" ht="13.5">
      <c r="B1141" s="5" t="s">
        <v>3438</v>
      </c>
      <c r="C1141" s="6" t="s">
        <v>3439</v>
      </c>
      <c r="D1141" s="6" t="s">
        <v>3398</v>
      </c>
      <c r="E1141" s="6"/>
      <c r="F1141" s="6" t="s">
        <v>3440</v>
      </c>
      <c r="G1141" s="7">
        <v>1</v>
      </c>
      <c r="H1141" t="s">
        <v>3441</v>
      </c>
    </row>
    <row r="1142" spans="2:8" ht="13.5">
      <c r="B1142" s="5" t="s">
        <v>3442</v>
      </c>
      <c r="C1142" s="6" t="s">
        <v>3443</v>
      </c>
      <c r="D1142" s="6" t="s">
        <v>3398</v>
      </c>
      <c r="E1142" s="6"/>
      <c r="F1142" s="6" t="s">
        <v>3444</v>
      </c>
      <c r="G1142" s="7">
        <v>2</v>
      </c>
      <c r="H1142" t="s">
        <v>3445</v>
      </c>
    </row>
    <row r="1143" spans="2:8" ht="13.5">
      <c r="B1143" s="5" t="s">
        <v>3446</v>
      </c>
      <c r="C1143" s="6" t="s">
        <v>3447</v>
      </c>
      <c r="D1143" s="6" t="s">
        <v>3398</v>
      </c>
      <c r="E1143" s="6"/>
      <c r="F1143" s="6" t="s">
        <v>3448</v>
      </c>
      <c r="G1143" s="7">
        <v>2</v>
      </c>
      <c r="H1143" t="s">
        <v>1169</v>
      </c>
    </row>
    <row r="1144" spans="2:8" ht="13.5">
      <c r="B1144" s="5" t="s">
        <v>3449</v>
      </c>
      <c r="C1144" s="6" t="s">
        <v>3450</v>
      </c>
      <c r="D1144" s="6" t="s">
        <v>3398</v>
      </c>
      <c r="E1144" s="6"/>
      <c r="F1144" s="6" t="s">
        <v>3451</v>
      </c>
      <c r="G1144" s="7">
        <v>1</v>
      </c>
      <c r="H1144" t="s">
        <v>463</v>
      </c>
    </row>
    <row r="1145" spans="2:8" ht="13.5">
      <c r="B1145" s="5" t="s">
        <v>3452</v>
      </c>
      <c r="C1145" s="6" t="s">
        <v>3453</v>
      </c>
      <c r="D1145" s="6" t="s">
        <v>3398</v>
      </c>
      <c r="E1145" s="6"/>
      <c r="F1145" s="6" t="s">
        <v>3454</v>
      </c>
      <c r="G1145" s="7">
        <v>2</v>
      </c>
      <c r="H1145" t="s">
        <v>765</v>
      </c>
    </row>
    <row r="1146" spans="2:8" ht="13.5">
      <c r="B1146" s="5" t="s">
        <v>3455</v>
      </c>
      <c r="C1146" s="6" t="s">
        <v>3456</v>
      </c>
      <c r="D1146" s="6" t="s">
        <v>3398</v>
      </c>
      <c r="E1146" s="6"/>
      <c r="F1146" s="6" t="s">
        <v>3457</v>
      </c>
      <c r="G1146" s="7">
        <v>2</v>
      </c>
      <c r="H1146" t="s">
        <v>3458</v>
      </c>
    </row>
    <row r="1147" spans="2:8" ht="13.5">
      <c r="B1147" s="5" t="s">
        <v>3459</v>
      </c>
      <c r="C1147" s="6" t="s">
        <v>3460</v>
      </c>
      <c r="D1147" s="6" t="s">
        <v>3398</v>
      </c>
      <c r="E1147" s="6"/>
      <c r="F1147" s="6" t="s">
        <v>3461</v>
      </c>
      <c r="G1147" s="7">
        <v>1</v>
      </c>
      <c r="H1147" t="s">
        <v>1472</v>
      </c>
    </row>
    <row r="1148" spans="2:8" ht="13.5">
      <c r="B1148" s="5" t="s">
        <v>3462</v>
      </c>
      <c r="C1148" s="6" t="s">
        <v>3463</v>
      </c>
      <c r="D1148" s="6" t="s">
        <v>3398</v>
      </c>
      <c r="E1148" s="6"/>
      <c r="F1148" s="6" t="s">
        <v>3464</v>
      </c>
      <c r="G1148" s="7">
        <v>1</v>
      </c>
      <c r="H1148" t="s">
        <v>491</v>
      </c>
    </row>
    <row r="1149" spans="2:8" ht="13.5">
      <c r="B1149" s="5" t="s">
        <v>3465</v>
      </c>
      <c r="C1149" s="6" t="s">
        <v>3466</v>
      </c>
      <c r="D1149" s="6" t="s">
        <v>3398</v>
      </c>
      <c r="E1149" s="6"/>
      <c r="F1149" s="6" t="s">
        <v>3467</v>
      </c>
      <c r="G1149" s="7">
        <v>1</v>
      </c>
      <c r="H1149" t="s">
        <v>3468</v>
      </c>
    </row>
    <row r="1150" spans="2:8" ht="13.5">
      <c r="B1150" s="5" t="s">
        <v>3469</v>
      </c>
      <c r="C1150" s="6" t="s">
        <v>3470</v>
      </c>
      <c r="D1150" s="6" t="s">
        <v>3398</v>
      </c>
      <c r="E1150" s="6"/>
      <c r="F1150" s="6" t="s">
        <v>3471</v>
      </c>
      <c r="G1150" s="7">
        <v>1</v>
      </c>
      <c r="H1150" t="s">
        <v>617</v>
      </c>
    </row>
    <row r="1151" spans="2:8" ht="13.5">
      <c r="B1151" s="5" t="s">
        <v>3472</v>
      </c>
      <c r="C1151" s="6" t="s">
        <v>3473</v>
      </c>
      <c r="D1151" s="6" t="s">
        <v>3398</v>
      </c>
      <c r="E1151" s="6"/>
      <c r="F1151" s="6" t="s">
        <v>3474</v>
      </c>
      <c r="G1151" s="7">
        <v>1</v>
      </c>
      <c r="H1151" t="s">
        <v>617</v>
      </c>
    </row>
    <row r="1152" spans="2:8" ht="13.5">
      <c r="B1152" s="5" t="s">
        <v>3475</v>
      </c>
      <c r="C1152" s="6" t="s">
        <v>3476</v>
      </c>
      <c r="D1152" s="6" t="s">
        <v>3398</v>
      </c>
      <c r="E1152" s="6"/>
      <c r="F1152" s="6" t="s">
        <v>3477</v>
      </c>
      <c r="G1152" s="7">
        <v>1</v>
      </c>
      <c r="H1152" t="s">
        <v>617</v>
      </c>
    </row>
    <row r="1153" spans="2:8" ht="13.5">
      <c r="B1153" s="5" t="s">
        <v>3478</v>
      </c>
      <c r="C1153" s="6" t="s">
        <v>3479</v>
      </c>
      <c r="D1153" s="6" t="s">
        <v>3398</v>
      </c>
      <c r="E1153" s="6"/>
      <c r="F1153" s="6" t="s">
        <v>3480</v>
      </c>
      <c r="G1153" s="7">
        <v>1</v>
      </c>
      <c r="H1153" t="s">
        <v>617</v>
      </c>
    </row>
    <row r="1154" spans="2:8" ht="13.5">
      <c r="B1154" s="5" t="s">
        <v>3481</v>
      </c>
      <c r="C1154" s="6" t="s">
        <v>3482</v>
      </c>
      <c r="D1154" s="6" t="s">
        <v>3398</v>
      </c>
      <c r="E1154" s="6"/>
      <c r="F1154" s="6" t="s">
        <v>3483</v>
      </c>
      <c r="G1154" s="7">
        <v>1</v>
      </c>
      <c r="H1154" t="s">
        <v>1984</v>
      </c>
    </row>
    <row r="1155" spans="2:8" ht="13.5">
      <c r="B1155" s="5" t="s">
        <v>3484</v>
      </c>
      <c r="C1155" s="6" t="s">
        <v>3485</v>
      </c>
      <c r="D1155" s="6" t="s">
        <v>3398</v>
      </c>
      <c r="E1155" s="6"/>
      <c r="F1155" s="6" t="s">
        <v>3486</v>
      </c>
      <c r="G1155" s="7">
        <v>1</v>
      </c>
      <c r="H1155" t="s">
        <v>3199</v>
      </c>
    </row>
    <row r="1156" spans="2:8" ht="13.5">
      <c r="B1156" s="5" t="s">
        <v>3487</v>
      </c>
      <c r="C1156" s="6" t="s">
        <v>3488</v>
      </c>
      <c r="D1156" s="6" t="s">
        <v>3398</v>
      </c>
      <c r="E1156" s="6"/>
      <c r="F1156" s="6" t="s">
        <v>3489</v>
      </c>
      <c r="G1156" s="7">
        <v>1</v>
      </c>
      <c r="H1156" t="s">
        <v>526</v>
      </c>
    </row>
    <row r="1157" spans="2:8" ht="13.5">
      <c r="B1157" s="5" t="s">
        <v>3490</v>
      </c>
      <c r="C1157" s="6" t="s">
        <v>3491</v>
      </c>
      <c r="D1157" s="6" t="s">
        <v>3398</v>
      </c>
      <c r="E1157" s="6"/>
      <c r="F1157" s="6" t="s">
        <v>3492</v>
      </c>
      <c r="G1157" s="7">
        <v>1</v>
      </c>
      <c r="H1157" t="s">
        <v>2245</v>
      </c>
    </row>
    <row r="1158" spans="2:8" ht="13.5">
      <c r="B1158" s="5" t="s">
        <v>3493</v>
      </c>
      <c r="C1158" s="6" t="s">
        <v>3494</v>
      </c>
      <c r="D1158" s="6" t="s">
        <v>3398</v>
      </c>
      <c r="E1158" s="6"/>
      <c r="F1158" s="6" t="s">
        <v>3495</v>
      </c>
      <c r="G1158" s="7">
        <v>1</v>
      </c>
      <c r="H1158" t="s">
        <v>1267</v>
      </c>
    </row>
    <row r="1159" spans="2:8" ht="13.5">
      <c r="B1159" s="5" t="s">
        <v>3496</v>
      </c>
      <c r="C1159" s="6" t="s">
        <v>3497</v>
      </c>
      <c r="D1159" s="6" t="s">
        <v>3398</v>
      </c>
      <c r="E1159" s="6"/>
      <c r="F1159" s="6" t="s">
        <v>3498</v>
      </c>
      <c r="G1159" s="7">
        <v>1</v>
      </c>
      <c r="H1159" t="s">
        <v>1847</v>
      </c>
    </row>
    <row r="1160" spans="2:8" ht="13.5">
      <c r="B1160" s="5" t="s">
        <v>3499</v>
      </c>
      <c r="C1160" s="6" t="s">
        <v>3500</v>
      </c>
      <c r="D1160" s="6" t="s">
        <v>3398</v>
      </c>
      <c r="E1160" s="6"/>
      <c r="F1160" s="6" t="s">
        <v>3501</v>
      </c>
      <c r="G1160" s="7">
        <v>2</v>
      </c>
      <c r="H1160" t="s">
        <v>590</v>
      </c>
    </row>
    <row r="1161" spans="2:8" ht="13.5">
      <c r="B1161" s="5" t="s">
        <v>3502</v>
      </c>
      <c r="C1161" s="6" t="s">
        <v>3503</v>
      </c>
      <c r="D1161" s="6" t="s">
        <v>3398</v>
      </c>
      <c r="E1161" s="6"/>
      <c r="F1161" s="6" t="s">
        <v>3504</v>
      </c>
      <c r="G1161" s="7">
        <v>1</v>
      </c>
      <c r="H1161" t="s">
        <v>1847</v>
      </c>
    </row>
    <row r="1162" spans="2:8" ht="13.5">
      <c r="B1162" s="5" t="s">
        <v>3505</v>
      </c>
      <c r="C1162" s="6" t="s">
        <v>3506</v>
      </c>
      <c r="D1162" s="6" t="s">
        <v>3398</v>
      </c>
      <c r="E1162" s="6"/>
      <c r="F1162" s="6" t="s">
        <v>3507</v>
      </c>
      <c r="G1162" s="7">
        <v>2</v>
      </c>
      <c r="H1162" t="s">
        <v>2258</v>
      </c>
    </row>
    <row r="1163" spans="2:8" ht="13.5">
      <c r="B1163" s="5" t="s">
        <v>3508</v>
      </c>
      <c r="C1163" s="6" t="s">
        <v>3509</v>
      </c>
      <c r="D1163" s="6" t="s">
        <v>3398</v>
      </c>
      <c r="E1163" s="6"/>
      <c r="F1163" s="6" t="s">
        <v>3510</v>
      </c>
      <c r="G1163" s="7">
        <v>2</v>
      </c>
      <c r="H1163" t="s">
        <v>586</v>
      </c>
    </row>
    <row r="1164" spans="2:8" ht="13.5">
      <c r="B1164" s="5" t="s">
        <v>3511</v>
      </c>
      <c r="C1164" s="6" t="s">
        <v>3512</v>
      </c>
      <c r="D1164" s="6" t="s">
        <v>3398</v>
      </c>
      <c r="E1164" s="6"/>
      <c r="F1164" s="6" t="s">
        <v>3513</v>
      </c>
      <c r="G1164" s="7">
        <v>2</v>
      </c>
      <c r="H1164" t="s">
        <v>1374</v>
      </c>
    </row>
    <row r="1165" spans="2:8" ht="13.5">
      <c r="B1165" s="5" t="s">
        <v>3514</v>
      </c>
      <c r="C1165" s="6" t="s">
        <v>3515</v>
      </c>
      <c r="D1165" s="6" t="s">
        <v>3398</v>
      </c>
      <c r="E1165" s="6"/>
      <c r="F1165" s="6" t="s">
        <v>3516</v>
      </c>
      <c r="G1165" s="7">
        <v>1</v>
      </c>
      <c r="H1165" t="s">
        <v>3517</v>
      </c>
    </row>
    <row r="1166" spans="2:8" ht="13.5">
      <c r="B1166" s="5" t="s">
        <v>3518</v>
      </c>
      <c r="C1166" s="6" t="s">
        <v>3515</v>
      </c>
      <c r="D1166" s="6" t="s">
        <v>3398</v>
      </c>
      <c r="E1166" s="6"/>
      <c r="F1166" s="6" t="s">
        <v>3519</v>
      </c>
      <c r="G1166" s="7">
        <v>1</v>
      </c>
      <c r="H1166" t="s">
        <v>3517</v>
      </c>
    </row>
    <row r="1167" spans="2:8" ht="13.5">
      <c r="B1167" s="5" t="s">
        <v>3520</v>
      </c>
      <c r="C1167" s="6" t="s">
        <v>3515</v>
      </c>
      <c r="D1167" s="6" t="s">
        <v>3398</v>
      </c>
      <c r="E1167" s="6"/>
      <c r="F1167" s="6" t="s">
        <v>3521</v>
      </c>
      <c r="G1167" s="7">
        <v>1</v>
      </c>
      <c r="H1167" t="s">
        <v>3517</v>
      </c>
    </row>
    <row r="1168" spans="2:8" ht="13.5">
      <c r="B1168" s="5" t="s">
        <v>3522</v>
      </c>
      <c r="C1168" s="6" t="s">
        <v>3523</v>
      </c>
      <c r="D1168" s="6" t="s">
        <v>3398</v>
      </c>
      <c r="E1168" s="6"/>
      <c r="F1168" s="6" t="s">
        <v>3524</v>
      </c>
      <c r="G1168" s="7">
        <v>1</v>
      </c>
      <c r="H1168" t="s">
        <v>491</v>
      </c>
    </row>
    <row r="1169" spans="2:8" ht="13.5">
      <c r="B1169" s="5" t="s">
        <v>3525</v>
      </c>
      <c r="C1169" s="6" t="s">
        <v>3526</v>
      </c>
      <c r="D1169" s="6" t="s">
        <v>3398</v>
      </c>
      <c r="E1169" s="6"/>
      <c r="F1169" s="6" t="s">
        <v>3527</v>
      </c>
      <c r="G1169" s="7">
        <v>4</v>
      </c>
      <c r="H1169" t="s">
        <v>2142</v>
      </c>
    </row>
    <row r="1170" spans="2:8" ht="13.5">
      <c r="B1170" s="5" t="s">
        <v>3528</v>
      </c>
      <c r="C1170" s="6" t="s">
        <v>3529</v>
      </c>
      <c r="D1170" s="6" t="s">
        <v>3398</v>
      </c>
      <c r="E1170" s="6"/>
      <c r="F1170" s="6" t="s">
        <v>3530</v>
      </c>
      <c r="G1170" s="7">
        <v>1</v>
      </c>
      <c r="H1170" t="s">
        <v>2939</v>
      </c>
    </row>
    <row r="1171" spans="2:8" ht="13.5">
      <c r="B1171" s="5" t="s">
        <v>3531</v>
      </c>
      <c r="C1171" s="6" t="s">
        <v>3532</v>
      </c>
      <c r="D1171" s="6" t="s">
        <v>3398</v>
      </c>
      <c r="E1171" s="6"/>
      <c r="F1171" s="6" t="s">
        <v>3533</v>
      </c>
      <c r="G1171" s="7">
        <v>2</v>
      </c>
      <c r="H1171" t="s">
        <v>2146</v>
      </c>
    </row>
    <row r="1172" spans="2:8" ht="13.5">
      <c r="B1172" s="5" t="s">
        <v>3534</v>
      </c>
      <c r="C1172" s="6" t="s">
        <v>3535</v>
      </c>
      <c r="D1172" s="6" t="s">
        <v>3398</v>
      </c>
      <c r="E1172" s="6"/>
      <c r="F1172" s="6" t="s">
        <v>3536</v>
      </c>
      <c r="G1172" s="7">
        <v>2</v>
      </c>
      <c r="H1172" t="s">
        <v>2146</v>
      </c>
    </row>
    <row r="1173" spans="2:8" ht="13.5">
      <c r="B1173" s="5" t="s">
        <v>3537</v>
      </c>
      <c r="C1173" s="6" t="s">
        <v>3538</v>
      </c>
      <c r="D1173" s="6" t="s">
        <v>3398</v>
      </c>
      <c r="E1173" s="6"/>
      <c r="F1173" s="6" t="s">
        <v>3539</v>
      </c>
      <c r="G1173" s="7">
        <v>1</v>
      </c>
      <c r="H1173" t="s">
        <v>3540</v>
      </c>
    </row>
    <row r="1174" spans="2:8" ht="13.5">
      <c r="B1174" s="5" t="s">
        <v>3541</v>
      </c>
      <c r="C1174" s="6" t="s">
        <v>3542</v>
      </c>
      <c r="D1174" s="6" t="s">
        <v>3398</v>
      </c>
      <c r="E1174" s="6"/>
      <c r="F1174" s="6" t="s">
        <v>3543</v>
      </c>
      <c r="G1174" s="7">
        <v>1</v>
      </c>
      <c r="H1174" t="s">
        <v>3199</v>
      </c>
    </row>
    <row r="1175" spans="2:8" ht="13.5">
      <c r="B1175" s="5" t="s">
        <v>3544</v>
      </c>
      <c r="C1175" s="6" t="s">
        <v>3545</v>
      </c>
      <c r="D1175" s="6" t="s">
        <v>3398</v>
      </c>
      <c r="E1175" s="6"/>
      <c r="F1175" s="6" t="s">
        <v>3546</v>
      </c>
      <c r="G1175" s="7">
        <v>1</v>
      </c>
      <c r="H1175" t="s">
        <v>385</v>
      </c>
    </row>
    <row r="1176" spans="2:8" ht="13.5">
      <c r="B1176" s="5" t="s">
        <v>3547</v>
      </c>
      <c r="C1176" s="6" t="s">
        <v>3548</v>
      </c>
      <c r="D1176" s="6" t="s">
        <v>3398</v>
      </c>
      <c r="E1176" s="6"/>
      <c r="F1176" s="6" t="s">
        <v>3549</v>
      </c>
      <c r="G1176" s="7">
        <v>1</v>
      </c>
      <c r="H1176" t="s">
        <v>2146</v>
      </c>
    </row>
    <row r="1177" spans="2:8" ht="13.5">
      <c r="B1177" s="5" t="s">
        <v>3550</v>
      </c>
      <c r="C1177" s="6" t="s">
        <v>3551</v>
      </c>
      <c r="D1177" s="6" t="s">
        <v>3398</v>
      </c>
      <c r="E1177" s="6"/>
      <c r="F1177" s="6" t="s">
        <v>3552</v>
      </c>
      <c r="G1177" s="7">
        <v>1</v>
      </c>
      <c r="H1177" t="s">
        <v>2142</v>
      </c>
    </row>
    <row r="1178" spans="2:8" ht="13.5">
      <c r="B1178" s="5" t="s">
        <v>3553</v>
      </c>
      <c r="C1178" s="6" t="s">
        <v>3554</v>
      </c>
      <c r="D1178" s="6" t="s">
        <v>3398</v>
      </c>
      <c r="E1178" s="6"/>
      <c r="F1178" s="6" t="s">
        <v>3555</v>
      </c>
      <c r="G1178" s="7">
        <v>2</v>
      </c>
      <c r="H1178" t="s">
        <v>2146</v>
      </c>
    </row>
    <row r="1179" spans="2:8" ht="13.5">
      <c r="B1179" s="5" t="s">
        <v>3556</v>
      </c>
      <c r="C1179" s="6" t="s">
        <v>3557</v>
      </c>
      <c r="D1179" s="6" t="s">
        <v>3398</v>
      </c>
      <c r="E1179" s="6"/>
      <c r="F1179" s="6" t="s">
        <v>3558</v>
      </c>
      <c r="G1179" s="7">
        <v>1</v>
      </c>
      <c r="H1179" t="s">
        <v>3517</v>
      </c>
    </row>
    <row r="1180" spans="2:8" ht="13.5">
      <c r="B1180" s="5" t="s">
        <v>3559</v>
      </c>
      <c r="C1180" s="6" t="s">
        <v>2926</v>
      </c>
      <c r="D1180" s="6" t="s">
        <v>3398</v>
      </c>
      <c r="E1180" s="6"/>
      <c r="F1180" s="6" t="s">
        <v>3560</v>
      </c>
      <c r="G1180" s="7">
        <v>2</v>
      </c>
      <c r="H1180" t="s">
        <v>491</v>
      </c>
    </row>
    <row r="1181" spans="2:8" ht="13.5">
      <c r="B1181" s="5" t="s">
        <v>3561</v>
      </c>
      <c r="C1181" s="6" t="s">
        <v>3562</v>
      </c>
      <c r="D1181" s="6" t="s">
        <v>3398</v>
      </c>
      <c r="E1181" s="6"/>
      <c r="F1181" s="6" t="s">
        <v>3563</v>
      </c>
      <c r="G1181" s="7">
        <v>1</v>
      </c>
      <c r="H1181" t="s">
        <v>3564</v>
      </c>
    </row>
    <row r="1182" spans="2:8" ht="13.5">
      <c r="B1182" s="5" t="s">
        <v>3565</v>
      </c>
      <c r="C1182" s="6" t="s">
        <v>3562</v>
      </c>
      <c r="D1182" s="6" t="s">
        <v>3398</v>
      </c>
      <c r="E1182" s="6"/>
      <c r="F1182" s="6" t="s">
        <v>3566</v>
      </c>
      <c r="G1182" s="7">
        <v>1</v>
      </c>
      <c r="H1182" t="s">
        <v>3567</v>
      </c>
    </row>
    <row r="1183" spans="2:8" ht="13.5">
      <c r="B1183" s="5" t="s">
        <v>3568</v>
      </c>
      <c r="C1183" s="6" t="s">
        <v>3569</v>
      </c>
      <c r="D1183" s="6" t="s">
        <v>3398</v>
      </c>
      <c r="E1183" s="6"/>
      <c r="F1183" s="6" t="s">
        <v>3570</v>
      </c>
      <c r="G1183" s="7">
        <v>4</v>
      </c>
      <c r="H1183" t="s">
        <v>2497</v>
      </c>
    </row>
    <row r="1184" spans="2:8" ht="13.5">
      <c r="B1184" s="5" t="s">
        <v>3571</v>
      </c>
      <c r="C1184" s="6" t="s">
        <v>2139</v>
      </c>
      <c r="D1184" s="6" t="s">
        <v>3398</v>
      </c>
      <c r="E1184" s="6"/>
      <c r="F1184" s="6" t="s">
        <v>3572</v>
      </c>
      <c r="G1184" s="7">
        <v>1</v>
      </c>
      <c r="H1184" t="s">
        <v>2142</v>
      </c>
    </row>
    <row r="1185" spans="2:8" ht="13.5">
      <c r="B1185" s="5" t="s">
        <v>3573</v>
      </c>
      <c r="C1185" s="6" t="s">
        <v>3574</v>
      </c>
      <c r="D1185" s="6" t="s">
        <v>3398</v>
      </c>
      <c r="E1185" s="6"/>
      <c r="F1185" s="6" t="s">
        <v>3575</v>
      </c>
      <c r="G1185" s="7">
        <v>4</v>
      </c>
      <c r="H1185" t="s">
        <v>463</v>
      </c>
    </row>
    <row r="1186" spans="2:8" ht="13.5">
      <c r="B1186" s="5" t="s">
        <v>3576</v>
      </c>
      <c r="C1186" s="6" t="s">
        <v>3577</v>
      </c>
      <c r="D1186" s="6" t="s">
        <v>3398</v>
      </c>
      <c r="E1186" s="6"/>
      <c r="F1186" s="6" t="s">
        <v>3578</v>
      </c>
      <c r="G1186" s="7">
        <v>2</v>
      </c>
      <c r="H1186" t="s">
        <v>2939</v>
      </c>
    </row>
    <row r="1187" spans="2:8" ht="13.5">
      <c r="B1187" s="5" t="s">
        <v>3579</v>
      </c>
      <c r="C1187" s="6" t="s">
        <v>3580</v>
      </c>
      <c r="D1187" s="6" t="s">
        <v>3398</v>
      </c>
      <c r="E1187" s="6"/>
      <c r="F1187" s="6" t="s">
        <v>3581</v>
      </c>
      <c r="G1187" s="7">
        <v>2</v>
      </c>
      <c r="H1187" t="s">
        <v>2879</v>
      </c>
    </row>
    <row r="1188" spans="2:8" ht="13.5">
      <c r="B1188" s="5" t="s">
        <v>3582</v>
      </c>
      <c r="C1188" s="6" t="s">
        <v>3583</v>
      </c>
      <c r="D1188" s="6" t="s">
        <v>3584</v>
      </c>
      <c r="E1188" s="6"/>
      <c r="F1188" s="6" t="s">
        <v>3585</v>
      </c>
      <c r="G1188" s="7">
        <v>2</v>
      </c>
      <c r="H1188" t="s">
        <v>765</v>
      </c>
    </row>
    <row r="1189" spans="2:8" ht="13.5">
      <c r="B1189" s="5" t="s">
        <v>3586</v>
      </c>
      <c r="C1189" s="6" t="s">
        <v>3587</v>
      </c>
      <c r="D1189" s="6" t="s">
        <v>3584</v>
      </c>
      <c r="E1189" s="6"/>
      <c r="F1189" s="6" t="s">
        <v>3588</v>
      </c>
      <c r="G1189" s="7">
        <v>1</v>
      </c>
      <c r="H1189" t="s">
        <v>2105</v>
      </c>
    </row>
    <row r="1190" spans="2:8" ht="13.5">
      <c r="B1190" s="5" t="s">
        <v>3589</v>
      </c>
      <c r="C1190" s="6" t="s">
        <v>3590</v>
      </c>
      <c r="D1190" s="6" t="s">
        <v>3584</v>
      </c>
      <c r="E1190" s="6"/>
      <c r="F1190" s="6" t="s">
        <v>3591</v>
      </c>
      <c r="G1190" s="7">
        <v>1</v>
      </c>
      <c r="H1190" t="s">
        <v>3245</v>
      </c>
    </row>
    <row r="1191" spans="2:8" ht="13.5">
      <c r="B1191" s="5" t="s">
        <v>3592</v>
      </c>
      <c r="C1191" s="6" t="s">
        <v>3593</v>
      </c>
      <c r="D1191" s="6" t="s">
        <v>3584</v>
      </c>
      <c r="E1191" s="6"/>
      <c r="F1191" s="6" t="s">
        <v>3594</v>
      </c>
      <c r="G1191" s="7">
        <v>11</v>
      </c>
      <c r="H1191" t="s">
        <v>3595</v>
      </c>
    </row>
    <row r="1192" spans="2:8" ht="13.5">
      <c r="B1192" s="5" t="s">
        <v>3596</v>
      </c>
      <c r="C1192" s="6" t="s">
        <v>3597</v>
      </c>
      <c r="D1192" s="6" t="s">
        <v>3584</v>
      </c>
      <c r="E1192" s="6"/>
      <c r="F1192" s="6" t="s">
        <v>3594</v>
      </c>
      <c r="G1192" s="7">
        <v>1</v>
      </c>
      <c r="H1192" t="s">
        <v>2782</v>
      </c>
    </row>
    <row r="1193" spans="2:8" ht="13.5">
      <c r="B1193" s="5" t="s">
        <v>3598</v>
      </c>
      <c r="C1193" s="6" t="s">
        <v>3599</v>
      </c>
      <c r="D1193" s="6" t="s">
        <v>3584</v>
      </c>
      <c r="E1193" s="6"/>
      <c r="F1193" s="6" t="s">
        <v>3600</v>
      </c>
      <c r="G1193" s="7">
        <v>2</v>
      </c>
      <c r="H1193" t="s">
        <v>3595</v>
      </c>
    </row>
    <row r="1194" spans="2:8" ht="13.5">
      <c r="B1194" s="5" t="s">
        <v>3601</v>
      </c>
      <c r="C1194" s="6" t="s">
        <v>3602</v>
      </c>
      <c r="D1194" s="6" t="s">
        <v>3584</v>
      </c>
      <c r="E1194" s="6"/>
      <c r="F1194" s="6" t="s">
        <v>3603</v>
      </c>
      <c r="G1194" s="7">
        <v>1</v>
      </c>
      <c r="H1194" t="s">
        <v>3025</v>
      </c>
    </row>
    <row r="1195" spans="2:8" ht="13.5">
      <c r="B1195" s="5" t="s">
        <v>3604</v>
      </c>
      <c r="C1195" s="6" t="s">
        <v>3605</v>
      </c>
      <c r="D1195" s="6" t="s">
        <v>3584</v>
      </c>
      <c r="E1195" s="6"/>
      <c r="F1195" s="6" t="s">
        <v>3606</v>
      </c>
      <c r="G1195" s="7">
        <v>2</v>
      </c>
      <c r="H1195" t="s">
        <v>1267</v>
      </c>
    </row>
    <row r="1196" spans="2:8" ht="13.5">
      <c r="B1196" s="5" t="s">
        <v>3607</v>
      </c>
      <c r="C1196" s="6" t="s">
        <v>3608</v>
      </c>
      <c r="D1196" s="6" t="s">
        <v>3584</v>
      </c>
      <c r="E1196" s="6"/>
      <c r="F1196" s="6" t="s">
        <v>3609</v>
      </c>
      <c r="G1196" s="7">
        <v>3</v>
      </c>
      <c r="H1196" t="s">
        <v>455</v>
      </c>
    </row>
    <row r="1197" spans="2:8" ht="13.5">
      <c r="B1197" s="5" t="s">
        <v>3610</v>
      </c>
      <c r="C1197" s="6" t="s">
        <v>3611</v>
      </c>
      <c r="D1197" s="6" t="s">
        <v>3584</v>
      </c>
      <c r="E1197" s="6"/>
      <c r="F1197" s="6" t="s">
        <v>3612</v>
      </c>
      <c r="G1197" s="7">
        <v>1</v>
      </c>
      <c r="H1197" t="s">
        <v>3613</v>
      </c>
    </row>
    <row r="1198" spans="2:8" ht="13.5">
      <c r="B1198" s="5" t="s">
        <v>3614</v>
      </c>
      <c r="C1198" s="6" t="s">
        <v>3615</v>
      </c>
      <c r="D1198" s="6" t="s">
        <v>3584</v>
      </c>
      <c r="E1198" s="6"/>
      <c r="F1198" s="6" t="s">
        <v>3616</v>
      </c>
      <c r="G1198" s="7">
        <v>1</v>
      </c>
      <c r="H1198" t="s">
        <v>1105</v>
      </c>
    </row>
    <row r="1199" spans="2:8" ht="13.5">
      <c r="B1199" s="5" t="s">
        <v>3617</v>
      </c>
      <c r="C1199" s="6" t="s">
        <v>3618</v>
      </c>
      <c r="D1199" s="6" t="s">
        <v>3584</v>
      </c>
      <c r="E1199" s="6"/>
      <c r="F1199" s="6" t="s">
        <v>3616</v>
      </c>
      <c r="G1199" s="7">
        <v>1</v>
      </c>
      <c r="H1199" t="s">
        <v>2782</v>
      </c>
    </row>
    <row r="1200" spans="2:8" ht="13.5">
      <c r="B1200" s="5" t="s">
        <v>3619</v>
      </c>
      <c r="C1200" s="6" t="s">
        <v>3620</v>
      </c>
      <c r="D1200" s="6" t="s">
        <v>3584</v>
      </c>
      <c r="E1200" s="6"/>
      <c r="F1200" s="6" t="s">
        <v>3621</v>
      </c>
      <c r="G1200" s="7">
        <v>20</v>
      </c>
      <c r="H1200" t="s">
        <v>3164</v>
      </c>
    </row>
    <row r="1201" spans="2:8" ht="13.5">
      <c r="B1201" s="5" t="s">
        <v>3622</v>
      </c>
      <c r="C1201" s="6" t="s">
        <v>3623</v>
      </c>
      <c r="D1201" s="6" t="s">
        <v>3584</v>
      </c>
      <c r="E1201" s="6"/>
      <c r="F1201" s="6" t="s">
        <v>3624</v>
      </c>
      <c r="G1201" s="7">
        <v>5</v>
      </c>
      <c r="H1201" t="s">
        <v>1799</v>
      </c>
    </row>
    <row r="1202" spans="2:8" ht="13.5">
      <c r="B1202" s="5" t="s">
        <v>3625</v>
      </c>
      <c r="C1202" s="6" t="s">
        <v>3626</v>
      </c>
      <c r="D1202" s="6" t="s">
        <v>3584</v>
      </c>
      <c r="E1202" s="6"/>
      <c r="F1202" s="6" t="s">
        <v>3627</v>
      </c>
      <c r="G1202" s="7">
        <v>2</v>
      </c>
      <c r="H1202" t="s">
        <v>1799</v>
      </c>
    </row>
    <row r="1203" spans="2:8" ht="13.5">
      <c r="B1203" s="5" t="s">
        <v>3628</v>
      </c>
      <c r="C1203" s="6" t="s">
        <v>3629</v>
      </c>
      <c r="D1203" s="6" t="s">
        <v>3584</v>
      </c>
      <c r="E1203" s="6"/>
      <c r="F1203" s="6" t="s">
        <v>3630</v>
      </c>
      <c r="G1203" s="7">
        <v>5</v>
      </c>
      <c r="H1203" t="s">
        <v>1795</v>
      </c>
    </row>
    <row r="1204" spans="2:8" ht="13.5">
      <c r="B1204" s="5" t="s">
        <v>3631</v>
      </c>
      <c r="C1204" s="6" t="s">
        <v>3626</v>
      </c>
      <c r="D1204" s="6" t="s">
        <v>3584</v>
      </c>
      <c r="E1204" s="6"/>
      <c r="F1204" s="6" t="s">
        <v>3632</v>
      </c>
      <c r="G1204" s="7">
        <v>4</v>
      </c>
      <c r="H1204" t="s">
        <v>1105</v>
      </c>
    </row>
    <row r="1205" spans="2:8" ht="13.5">
      <c r="B1205" s="5" t="s">
        <v>3633</v>
      </c>
      <c r="C1205" s="6" t="s">
        <v>3634</v>
      </c>
      <c r="D1205" s="6" t="s">
        <v>3584</v>
      </c>
      <c r="E1205" s="6"/>
      <c r="F1205" s="6" t="s">
        <v>3635</v>
      </c>
      <c r="G1205" s="7">
        <v>12</v>
      </c>
      <c r="H1205" t="s">
        <v>3636</v>
      </c>
    </row>
    <row r="1206" spans="2:8" ht="13.5">
      <c r="B1206" s="5" t="s">
        <v>3637</v>
      </c>
      <c r="C1206" s="6" t="s">
        <v>3634</v>
      </c>
      <c r="D1206" s="6" t="s">
        <v>3584</v>
      </c>
      <c r="E1206" s="6"/>
      <c r="F1206" s="6" t="s">
        <v>3635</v>
      </c>
      <c r="G1206" s="7">
        <v>2</v>
      </c>
      <c r="H1206" t="s">
        <v>1955</v>
      </c>
    </row>
    <row r="1207" spans="2:8" ht="13.5">
      <c r="B1207" s="5" t="s">
        <v>3638</v>
      </c>
      <c r="C1207" s="6" t="s">
        <v>3639</v>
      </c>
      <c r="D1207" s="6" t="s">
        <v>3584</v>
      </c>
      <c r="E1207" s="6"/>
      <c r="F1207" s="6" t="s">
        <v>3640</v>
      </c>
      <c r="G1207" s="7">
        <v>1</v>
      </c>
      <c r="H1207" t="s">
        <v>3641</v>
      </c>
    </row>
    <row r="1208" spans="2:8" ht="13.5">
      <c r="B1208" s="5" t="s">
        <v>3642</v>
      </c>
      <c r="C1208" s="6" t="s">
        <v>3639</v>
      </c>
      <c r="D1208" s="6" t="s">
        <v>3584</v>
      </c>
      <c r="E1208" s="6"/>
      <c r="F1208" s="6" t="s">
        <v>3643</v>
      </c>
      <c r="G1208" s="7">
        <v>3</v>
      </c>
      <c r="H1208" t="s">
        <v>1753</v>
      </c>
    </row>
    <row r="1209" spans="2:8" ht="13.5">
      <c r="B1209" s="5" t="s">
        <v>3644</v>
      </c>
      <c r="C1209" s="6" t="s">
        <v>3645</v>
      </c>
      <c r="D1209" s="6" t="s">
        <v>3584</v>
      </c>
      <c r="E1209" s="6"/>
      <c r="F1209" s="6" t="s">
        <v>3646</v>
      </c>
      <c r="G1209" s="7">
        <v>1</v>
      </c>
      <c r="H1209" t="s">
        <v>2913</v>
      </c>
    </row>
    <row r="1210" spans="2:8" ht="13.5">
      <c r="B1210" s="5" t="s">
        <v>3647</v>
      </c>
      <c r="C1210" s="6" t="s">
        <v>3648</v>
      </c>
      <c r="D1210" s="6" t="s">
        <v>3584</v>
      </c>
      <c r="E1210" s="6"/>
      <c r="F1210" s="6" t="s">
        <v>3649</v>
      </c>
      <c r="G1210" s="7">
        <v>1</v>
      </c>
      <c r="H1210" t="s">
        <v>631</v>
      </c>
    </row>
    <row r="1211" spans="2:8" ht="13.5">
      <c r="B1211" s="5" t="s">
        <v>3650</v>
      </c>
      <c r="C1211" s="6" t="s">
        <v>3651</v>
      </c>
      <c r="D1211" s="6" t="s">
        <v>3584</v>
      </c>
      <c r="E1211" s="6"/>
      <c r="F1211" s="6" t="s">
        <v>3652</v>
      </c>
      <c r="G1211" s="7">
        <v>2</v>
      </c>
      <c r="H1211" t="s">
        <v>2054</v>
      </c>
    </row>
    <row r="1212" spans="2:8" ht="13.5">
      <c r="B1212" s="5" t="s">
        <v>3653</v>
      </c>
      <c r="C1212" s="6" t="s">
        <v>3654</v>
      </c>
      <c r="D1212" s="6" t="s">
        <v>3584</v>
      </c>
      <c r="E1212" s="6"/>
      <c r="F1212" s="6" t="s">
        <v>3655</v>
      </c>
      <c r="G1212" s="7">
        <v>6</v>
      </c>
      <c r="H1212" t="s">
        <v>507</v>
      </c>
    </row>
    <row r="1213" spans="2:8" ht="13.5">
      <c r="B1213" s="5" t="s">
        <v>3656</v>
      </c>
      <c r="C1213" s="6" t="s">
        <v>3657</v>
      </c>
      <c r="D1213" s="6" t="s">
        <v>3584</v>
      </c>
      <c r="E1213" s="6"/>
      <c r="F1213" s="6" t="s">
        <v>3658</v>
      </c>
      <c r="G1213" s="7">
        <v>1</v>
      </c>
      <c r="H1213" t="s">
        <v>2231</v>
      </c>
    </row>
    <row r="1214" spans="2:8" ht="13.5">
      <c r="B1214" s="5" t="s">
        <v>3659</v>
      </c>
      <c r="C1214" s="6" t="s">
        <v>3660</v>
      </c>
      <c r="D1214" s="6" t="s">
        <v>3584</v>
      </c>
      <c r="E1214" s="6"/>
      <c r="F1214" s="6" t="s">
        <v>3661</v>
      </c>
      <c r="G1214" s="7">
        <v>1</v>
      </c>
      <c r="H1214" t="s">
        <v>2913</v>
      </c>
    </row>
    <row r="1215" spans="2:8" ht="13.5">
      <c r="B1215" s="5" t="s">
        <v>3662</v>
      </c>
      <c r="C1215" s="6" t="s">
        <v>3663</v>
      </c>
      <c r="D1215" s="6" t="s">
        <v>3584</v>
      </c>
      <c r="E1215" s="6"/>
      <c r="F1215" s="6" t="s">
        <v>3664</v>
      </c>
      <c r="G1215" s="7">
        <v>2</v>
      </c>
      <c r="H1215" t="s">
        <v>594</v>
      </c>
    </row>
    <row r="1216" spans="2:8" ht="13.5">
      <c r="B1216" s="5" t="s">
        <v>3665</v>
      </c>
      <c r="C1216" s="6" t="s">
        <v>3666</v>
      </c>
      <c r="D1216" s="6" t="s">
        <v>3584</v>
      </c>
      <c r="E1216" s="6"/>
      <c r="F1216" s="6" t="s">
        <v>3667</v>
      </c>
      <c r="G1216" s="7">
        <v>2</v>
      </c>
      <c r="H1216" t="s">
        <v>3668</v>
      </c>
    </row>
    <row r="1217" spans="2:8" ht="13.5">
      <c r="B1217" s="5" t="s">
        <v>3669</v>
      </c>
      <c r="C1217" s="6" t="s">
        <v>3670</v>
      </c>
      <c r="D1217" s="6" t="s">
        <v>3584</v>
      </c>
      <c r="E1217" s="6"/>
      <c r="F1217" s="6" t="s">
        <v>3671</v>
      </c>
      <c r="G1217" s="7">
        <v>3</v>
      </c>
      <c r="H1217" t="s">
        <v>601</v>
      </c>
    </row>
    <row r="1218" spans="2:8" ht="13.5">
      <c r="B1218" s="5" t="s">
        <v>3672</v>
      </c>
      <c r="C1218" s="6" t="s">
        <v>3673</v>
      </c>
      <c r="D1218" s="6" t="s">
        <v>3584</v>
      </c>
      <c r="E1218" s="6"/>
      <c r="F1218" s="6" t="s">
        <v>3674</v>
      </c>
      <c r="G1218" s="7">
        <v>3</v>
      </c>
      <c r="H1218" t="s">
        <v>3164</v>
      </c>
    </row>
    <row r="1219" spans="2:8" ht="13.5">
      <c r="B1219" s="5" t="s">
        <v>3675</v>
      </c>
      <c r="C1219" s="6" t="s">
        <v>3676</v>
      </c>
      <c r="D1219" s="6" t="s">
        <v>3584</v>
      </c>
      <c r="E1219" s="6"/>
      <c r="F1219" s="6" t="s">
        <v>3674</v>
      </c>
      <c r="G1219" s="7">
        <v>2</v>
      </c>
      <c r="H1219" t="s">
        <v>1169</v>
      </c>
    </row>
    <row r="1220" spans="2:8" ht="13.5">
      <c r="B1220" s="5" t="s">
        <v>3677</v>
      </c>
      <c r="C1220" s="6" t="s">
        <v>3678</v>
      </c>
      <c r="D1220" s="6" t="s">
        <v>3584</v>
      </c>
      <c r="E1220" s="6"/>
      <c r="F1220" s="6" t="s">
        <v>3679</v>
      </c>
      <c r="G1220" s="7">
        <v>1</v>
      </c>
      <c r="H1220" t="s">
        <v>3164</v>
      </c>
    </row>
    <row r="1221" spans="2:8" ht="13.5">
      <c r="B1221" s="5" t="s">
        <v>3680</v>
      </c>
      <c r="C1221" s="6" t="s">
        <v>3681</v>
      </c>
      <c r="D1221" s="6" t="s">
        <v>3584</v>
      </c>
      <c r="E1221" s="6"/>
      <c r="F1221" s="6" t="s">
        <v>3682</v>
      </c>
      <c r="G1221" s="7">
        <v>2</v>
      </c>
      <c r="H1221" t="s">
        <v>1613</v>
      </c>
    </row>
    <row r="1222" spans="2:8" ht="13.5">
      <c r="B1222" s="5" t="s">
        <v>3683</v>
      </c>
      <c r="C1222" s="6" t="s">
        <v>3684</v>
      </c>
      <c r="D1222" s="6" t="s">
        <v>3584</v>
      </c>
      <c r="E1222" s="6"/>
      <c r="F1222" s="6" t="s">
        <v>3685</v>
      </c>
      <c r="G1222" s="7">
        <v>2</v>
      </c>
      <c r="H1222" t="s">
        <v>1613</v>
      </c>
    </row>
    <row r="1223" spans="2:8" ht="13.5">
      <c r="B1223" s="5" t="s">
        <v>3686</v>
      </c>
      <c r="C1223" s="6" t="s">
        <v>3687</v>
      </c>
      <c r="D1223" s="6" t="s">
        <v>3584</v>
      </c>
      <c r="E1223" s="6"/>
      <c r="F1223" s="6" t="s">
        <v>3688</v>
      </c>
      <c r="G1223" s="7">
        <v>1</v>
      </c>
      <c r="H1223" t="s">
        <v>3613</v>
      </c>
    </row>
    <row r="1224" spans="2:8" ht="13.5">
      <c r="B1224" s="5" t="s">
        <v>3689</v>
      </c>
      <c r="C1224" s="6" t="s">
        <v>3597</v>
      </c>
      <c r="D1224" s="6" t="s">
        <v>3584</v>
      </c>
      <c r="E1224" s="6"/>
      <c r="F1224" s="6" t="s">
        <v>3690</v>
      </c>
      <c r="G1224" s="7">
        <v>1</v>
      </c>
      <c r="H1224" t="s">
        <v>1169</v>
      </c>
    </row>
    <row r="1225" spans="2:8" ht="13.5">
      <c r="B1225" s="5" t="s">
        <v>3691</v>
      </c>
      <c r="C1225" s="6" t="s">
        <v>3692</v>
      </c>
      <c r="D1225" s="6" t="s">
        <v>3584</v>
      </c>
      <c r="E1225" s="6"/>
      <c r="F1225" s="6" t="s">
        <v>3693</v>
      </c>
      <c r="G1225" s="7">
        <v>1</v>
      </c>
      <c r="H1225" t="s">
        <v>1169</v>
      </c>
    </row>
    <row r="1226" spans="2:8" ht="13.5">
      <c r="B1226" s="5" t="s">
        <v>3694</v>
      </c>
      <c r="C1226" s="6" t="s">
        <v>3593</v>
      </c>
      <c r="D1226" s="6" t="s">
        <v>3584</v>
      </c>
      <c r="E1226" s="6"/>
      <c r="F1226" s="6" t="s">
        <v>3695</v>
      </c>
      <c r="G1226" s="7">
        <v>16</v>
      </c>
      <c r="H1226" t="s">
        <v>3696</v>
      </c>
    </row>
    <row r="1227" spans="2:8" ht="13.5">
      <c r="B1227" s="5" t="s">
        <v>3697</v>
      </c>
      <c r="C1227" s="6" t="s">
        <v>3698</v>
      </c>
      <c r="D1227" s="6" t="s">
        <v>3699</v>
      </c>
      <c r="E1227" s="6"/>
      <c r="F1227" s="6" t="s">
        <v>3700</v>
      </c>
      <c r="G1227" s="7">
        <v>3</v>
      </c>
      <c r="H1227" t="s">
        <v>3701</v>
      </c>
    </row>
    <row r="1228" spans="2:8" ht="13.5">
      <c r="B1228" s="5" t="s">
        <v>3702</v>
      </c>
      <c r="C1228" s="6" t="s">
        <v>3703</v>
      </c>
      <c r="D1228" s="6" t="s">
        <v>3704</v>
      </c>
      <c r="E1228" s="6"/>
      <c r="F1228" s="6" t="s">
        <v>3705</v>
      </c>
      <c r="G1228" s="7">
        <v>1</v>
      </c>
      <c r="H1228" t="s">
        <v>3701</v>
      </c>
    </row>
    <row r="1229" spans="2:8" ht="13.5">
      <c r="B1229" s="5" t="s">
        <v>3706</v>
      </c>
      <c r="C1229" s="6" t="s">
        <v>2383</v>
      </c>
      <c r="D1229" s="6" t="s">
        <v>3704</v>
      </c>
      <c r="E1229" s="6"/>
      <c r="F1229" s="6" t="s">
        <v>3707</v>
      </c>
      <c r="G1229" s="7">
        <v>6</v>
      </c>
      <c r="H1229" t="s">
        <v>2865</v>
      </c>
    </row>
    <row r="1230" spans="2:8" ht="13.5">
      <c r="B1230" s="5" t="s">
        <v>3708</v>
      </c>
      <c r="C1230" s="6" t="s">
        <v>3709</v>
      </c>
      <c r="D1230" s="6" t="s">
        <v>3710</v>
      </c>
      <c r="E1230" s="6"/>
      <c r="F1230" s="6" t="s">
        <v>3711</v>
      </c>
      <c r="G1230" s="7">
        <v>4</v>
      </c>
      <c r="H1230" t="s">
        <v>3712</v>
      </c>
    </row>
    <row r="1231" spans="2:8" ht="13.5">
      <c r="B1231" s="5" t="s">
        <v>3713</v>
      </c>
      <c r="C1231" s="6" t="s">
        <v>3714</v>
      </c>
      <c r="D1231" s="6" t="s">
        <v>3710</v>
      </c>
      <c r="E1231" s="6"/>
      <c r="F1231" s="6" t="s">
        <v>3715</v>
      </c>
      <c r="G1231" s="7">
        <v>2</v>
      </c>
      <c r="H1231" t="s">
        <v>3716</v>
      </c>
    </row>
    <row r="1232" spans="2:8" ht="13.5">
      <c r="B1232" s="5" t="s">
        <v>3717</v>
      </c>
      <c r="C1232" s="6" t="s">
        <v>3718</v>
      </c>
      <c r="D1232" s="6" t="s">
        <v>3710</v>
      </c>
      <c r="E1232" s="6"/>
      <c r="F1232" s="6" t="s">
        <v>3719</v>
      </c>
      <c r="G1232" s="7">
        <v>4</v>
      </c>
      <c r="H1232" t="s">
        <v>3720</v>
      </c>
    </row>
    <row r="1233" spans="2:8" ht="13.5">
      <c r="B1233" s="5" t="s">
        <v>3721</v>
      </c>
      <c r="C1233" s="6" t="s">
        <v>3722</v>
      </c>
      <c r="D1233" s="6" t="s">
        <v>3710</v>
      </c>
      <c r="E1233" s="6"/>
      <c r="F1233" s="6" t="s">
        <v>3723</v>
      </c>
      <c r="G1233" s="7">
        <v>5</v>
      </c>
      <c r="H1233" t="s">
        <v>3724</v>
      </c>
    </row>
    <row r="1234" spans="2:8" ht="13.5">
      <c r="B1234" s="5" t="s">
        <v>3725</v>
      </c>
      <c r="C1234" s="6" t="s">
        <v>3722</v>
      </c>
      <c r="D1234" s="6" t="s">
        <v>3710</v>
      </c>
      <c r="E1234" s="6"/>
      <c r="F1234" s="6" t="s">
        <v>3723</v>
      </c>
      <c r="G1234" s="7">
        <v>4</v>
      </c>
      <c r="H1234" t="s">
        <v>3726</v>
      </c>
    </row>
    <row r="1235" spans="2:8" ht="13.5">
      <c r="B1235" s="5" t="s">
        <v>3727</v>
      </c>
      <c r="C1235" s="6" t="s">
        <v>3728</v>
      </c>
      <c r="D1235" s="6" t="s">
        <v>3710</v>
      </c>
      <c r="E1235" s="6"/>
      <c r="F1235" s="6" t="s">
        <v>3729</v>
      </c>
      <c r="G1235" s="7">
        <v>1</v>
      </c>
      <c r="H1235" t="s">
        <v>3730</v>
      </c>
    </row>
    <row r="1236" spans="2:8" ht="13.5">
      <c r="B1236" s="5" t="s">
        <v>3731</v>
      </c>
      <c r="C1236" s="6" t="s">
        <v>3728</v>
      </c>
      <c r="D1236" s="6" t="s">
        <v>3710</v>
      </c>
      <c r="E1236" s="6"/>
      <c r="F1236" s="6" t="s">
        <v>3732</v>
      </c>
      <c r="G1236" s="7">
        <v>5</v>
      </c>
      <c r="H1236" t="s">
        <v>3733</v>
      </c>
    </row>
    <row r="1237" spans="2:8" ht="13.5">
      <c r="B1237" s="5" t="s">
        <v>3734</v>
      </c>
      <c r="C1237" s="6" t="s">
        <v>3735</v>
      </c>
      <c r="D1237" s="6" t="s">
        <v>3710</v>
      </c>
      <c r="E1237" s="6"/>
      <c r="F1237" s="6" t="s">
        <v>3736</v>
      </c>
      <c r="G1237" s="7">
        <v>2</v>
      </c>
      <c r="H1237" t="s">
        <v>3737</v>
      </c>
    </row>
    <row r="1238" spans="2:8" ht="13.5">
      <c r="B1238" s="5" t="s">
        <v>3738</v>
      </c>
      <c r="C1238" s="6" t="s">
        <v>3739</v>
      </c>
      <c r="D1238" s="6" t="s">
        <v>3710</v>
      </c>
      <c r="E1238" s="6"/>
      <c r="F1238" s="6" t="s">
        <v>3740</v>
      </c>
      <c r="G1238" s="7">
        <v>5</v>
      </c>
      <c r="H1238" t="s">
        <v>3741</v>
      </c>
    </row>
    <row r="1239" spans="2:8" ht="13.5">
      <c r="B1239" s="5" t="s">
        <v>3742</v>
      </c>
      <c r="C1239" s="6" t="s">
        <v>3743</v>
      </c>
      <c r="D1239" s="6" t="s">
        <v>3744</v>
      </c>
      <c r="E1239" s="6"/>
      <c r="F1239" s="6" t="s">
        <v>3745</v>
      </c>
      <c r="G1239" s="7">
        <v>1</v>
      </c>
      <c r="H1239" t="s">
        <v>2519</v>
      </c>
    </row>
    <row r="1240" spans="2:8" ht="13.5">
      <c r="B1240" s="5" t="s">
        <v>3746</v>
      </c>
      <c r="C1240" s="6" t="s">
        <v>3747</v>
      </c>
      <c r="D1240" s="6" t="s">
        <v>3744</v>
      </c>
      <c r="E1240" s="6"/>
      <c r="F1240" s="6" t="s">
        <v>3748</v>
      </c>
      <c r="G1240" s="7">
        <v>1</v>
      </c>
      <c r="H1240" t="s">
        <v>1851</v>
      </c>
    </row>
    <row r="1241" spans="2:8" ht="13.5">
      <c r="B1241" s="5" t="s">
        <v>3749</v>
      </c>
      <c r="C1241" s="6" t="s">
        <v>3750</v>
      </c>
      <c r="D1241" s="6" t="s">
        <v>3744</v>
      </c>
      <c r="E1241" s="6"/>
      <c r="F1241" s="6" t="s">
        <v>3751</v>
      </c>
      <c r="G1241" s="7">
        <v>1</v>
      </c>
      <c r="H1241" t="s">
        <v>1851</v>
      </c>
    </row>
    <row r="1242" spans="2:8" ht="13.5">
      <c r="B1242" s="5" t="s">
        <v>3752</v>
      </c>
      <c r="C1242" s="6" t="s">
        <v>3753</v>
      </c>
      <c r="D1242" s="6" t="s">
        <v>3744</v>
      </c>
      <c r="E1242" s="6"/>
      <c r="F1242" s="6" t="s">
        <v>3754</v>
      </c>
      <c r="G1242" s="7">
        <v>1</v>
      </c>
      <c r="H1242" t="s">
        <v>526</v>
      </c>
    </row>
    <row r="1243" spans="2:8" ht="13.5">
      <c r="B1243" s="5" t="s">
        <v>3755</v>
      </c>
      <c r="C1243" s="6" t="s">
        <v>3756</v>
      </c>
      <c r="D1243" s="6" t="s">
        <v>3744</v>
      </c>
      <c r="E1243" s="6"/>
      <c r="F1243" s="6" t="s">
        <v>3757</v>
      </c>
      <c r="G1243" s="7">
        <v>2</v>
      </c>
      <c r="H1243" t="s">
        <v>1851</v>
      </c>
    </row>
    <row r="1244" spans="2:8" ht="13.5">
      <c r="B1244" s="5" t="s">
        <v>3758</v>
      </c>
      <c r="C1244" s="6" t="s">
        <v>3759</v>
      </c>
      <c r="D1244" s="6" t="s">
        <v>3744</v>
      </c>
      <c r="E1244" s="6"/>
      <c r="F1244" s="6" t="s">
        <v>3760</v>
      </c>
      <c r="G1244" s="7">
        <v>1</v>
      </c>
      <c r="H1244" t="s">
        <v>690</v>
      </c>
    </row>
    <row r="1245" spans="2:8" ht="13.5">
      <c r="B1245" s="5" t="s">
        <v>3761</v>
      </c>
      <c r="C1245" s="6" t="s">
        <v>3762</v>
      </c>
      <c r="D1245" s="6" t="s">
        <v>3744</v>
      </c>
      <c r="E1245" s="6"/>
      <c r="F1245" s="6" t="s">
        <v>3763</v>
      </c>
      <c r="G1245" s="7">
        <v>2</v>
      </c>
      <c r="H1245" t="s">
        <v>1984</v>
      </c>
    </row>
    <row r="1246" spans="2:8" ht="13.5">
      <c r="B1246" s="5" t="s">
        <v>3764</v>
      </c>
      <c r="C1246" s="6" t="s">
        <v>3765</v>
      </c>
      <c r="D1246" s="6" t="s">
        <v>3744</v>
      </c>
      <c r="E1246" s="6"/>
      <c r="F1246" s="6" t="s">
        <v>3766</v>
      </c>
      <c r="G1246" s="7">
        <v>4</v>
      </c>
      <c r="H1246" t="s">
        <v>1220</v>
      </c>
    </row>
    <row r="1247" spans="2:8" ht="13.5">
      <c r="B1247" s="5" t="s">
        <v>3767</v>
      </c>
      <c r="C1247" s="6" t="s">
        <v>3768</v>
      </c>
      <c r="D1247" s="6" t="s">
        <v>277</v>
      </c>
      <c r="E1247" s="6"/>
      <c r="F1247" s="6" t="s">
        <v>3769</v>
      </c>
      <c r="G1247" s="7">
        <v>1</v>
      </c>
      <c r="H1247" t="s">
        <v>1541</v>
      </c>
    </row>
    <row r="1248" spans="2:8" ht="13.5">
      <c r="B1248" s="5" t="s">
        <v>3770</v>
      </c>
      <c r="C1248" s="6" t="s">
        <v>3771</v>
      </c>
      <c r="D1248" s="6" t="s">
        <v>3744</v>
      </c>
      <c r="E1248" s="6"/>
      <c r="F1248" s="6" t="s">
        <v>3772</v>
      </c>
      <c r="G1248" s="7">
        <v>2</v>
      </c>
      <c r="H1248" t="s">
        <v>690</v>
      </c>
    </row>
    <row r="1249" spans="2:8" ht="13.5">
      <c r="B1249" s="5" t="s">
        <v>3773</v>
      </c>
      <c r="C1249" s="6" t="s">
        <v>3774</v>
      </c>
      <c r="D1249" s="6" t="s">
        <v>3744</v>
      </c>
      <c r="E1249" s="6"/>
      <c r="F1249" s="6" t="s">
        <v>3775</v>
      </c>
      <c r="G1249" s="7">
        <v>2</v>
      </c>
      <c r="H1249" t="s">
        <v>1113</v>
      </c>
    </row>
    <row r="1250" spans="2:8" ht="13.5">
      <c r="B1250" s="5" t="s">
        <v>3776</v>
      </c>
      <c r="C1250" s="6" t="s">
        <v>3777</v>
      </c>
      <c r="D1250" s="6" t="s">
        <v>3744</v>
      </c>
      <c r="E1250" s="6"/>
      <c r="F1250" s="6" t="s">
        <v>3778</v>
      </c>
      <c r="G1250" s="7">
        <v>1</v>
      </c>
      <c r="H1250" t="s">
        <v>1984</v>
      </c>
    </row>
    <row r="1251" spans="2:8" ht="13.5">
      <c r="B1251" s="5" t="s">
        <v>3779</v>
      </c>
      <c r="C1251" s="6" t="s">
        <v>3780</v>
      </c>
      <c r="D1251" s="6" t="s">
        <v>3744</v>
      </c>
      <c r="E1251" s="6"/>
      <c r="F1251" s="6" t="s">
        <v>3781</v>
      </c>
      <c r="G1251" s="7">
        <v>1</v>
      </c>
      <c r="H1251" t="s">
        <v>937</v>
      </c>
    </row>
    <row r="1252" spans="2:8" ht="13.5">
      <c r="B1252" s="5" t="s">
        <v>3782</v>
      </c>
      <c r="C1252" s="6" t="s">
        <v>3783</v>
      </c>
      <c r="D1252" s="6" t="s">
        <v>3744</v>
      </c>
      <c r="E1252" s="6"/>
      <c r="F1252" s="6" t="s">
        <v>3784</v>
      </c>
      <c r="G1252" s="7">
        <v>1</v>
      </c>
      <c r="H1252" t="s">
        <v>1220</v>
      </c>
    </row>
    <row r="1253" spans="2:8" ht="13.5">
      <c r="B1253" s="5" t="s">
        <v>3785</v>
      </c>
      <c r="C1253" s="6" t="s">
        <v>3786</v>
      </c>
      <c r="D1253" s="6" t="s">
        <v>3744</v>
      </c>
      <c r="E1253" s="6"/>
      <c r="F1253" s="6" t="s">
        <v>3787</v>
      </c>
      <c r="G1253" s="7">
        <v>1</v>
      </c>
      <c r="H1253" t="s">
        <v>1306</v>
      </c>
    </row>
    <row r="1254" spans="2:8" ht="13.5">
      <c r="B1254" s="5" t="s">
        <v>3788</v>
      </c>
      <c r="C1254" s="6" t="s">
        <v>3789</v>
      </c>
      <c r="D1254" s="6" t="s">
        <v>3744</v>
      </c>
      <c r="E1254" s="6"/>
      <c r="F1254" s="6" t="s">
        <v>3790</v>
      </c>
      <c r="G1254" s="7">
        <v>1</v>
      </c>
      <c r="H1254" t="s">
        <v>1113</v>
      </c>
    </row>
    <row r="1255" spans="2:8" ht="13.5">
      <c r="B1255" s="5" t="s">
        <v>3791</v>
      </c>
      <c r="C1255" s="6" t="s">
        <v>3792</v>
      </c>
      <c r="D1255" s="6" t="s">
        <v>277</v>
      </c>
      <c r="E1255" s="6"/>
      <c r="F1255" s="6" t="s">
        <v>3793</v>
      </c>
      <c r="G1255" s="7">
        <v>6</v>
      </c>
      <c r="H1255" t="s">
        <v>726</v>
      </c>
    </row>
    <row r="1256" spans="2:8" ht="13.5">
      <c r="B1256" s="5" t="s">
        <v>3794</v>
      </c>
      <c r="C1256" s="6" t="s">
        <v>3795</v>
      </c>
      <c r="D1256" s="6" t="s">
        <v>3744</v>
      </c>
      <c r="E1256" s="6"/>
      <c r="F1256" s="6" t="s">
        <v>3796</v>
      </c>
      <c r="G1256" s="7">
        <v>1</v>
      </c>
      <c r="H1256" t="s">
        <v>698</v>
      </c>
    </row>
    <row r="1257" spans="2:8" ht="13.5">
      <c r="B1257" s="5" t="s">
        <v>3797</v>
      </c>
      <c r="C1257" s="6" t="s">
        <v>3798</v>
      </c>
      <c r="D1257" s="6" t="s">
        <v>3744</v>
      </c>
      <c r="E1257" s="6"/>
      <c r="F1257" s="6" t="s">
        <v>3796</v>
      </c>
      <c r="G1257" s="7">
        <v>1</v>
      </c>
      <c r="H1257" t="s">
        <v>1306</v>
      </c>
    </row>
    <row r="1258" spans="2:8" ht="13.5">
      <c r="B1258" s="5" t="s">
        <v>3799</v>
      </c>
      <c r="C1258" s="6" t="s">
        <v>3800</v>
      </c>
      <c r="D1258" s="6" t="s">
        <v>3744</v>
      </c>
      <c r="E1258" s="6"/>
      <c r="F1258" s="6" t="s">
        <v>3801</v>
      </c>
      <c r="G1258" s="7">
        <v>1</v>
      </c>
      <c r="H1258" t="s">
        <v>690</v>
      </c>
    </row>
    <row r="1259" spans="2:8" ht="13.5">
      <c r="B1259" s="5" t="s">
        <v>3802</v>
      </c>
      <c r="C1259" s="6" t="s">
        <v>3803</v>
      </c>
      <c r="D1259" s="6" t="s">
        <v>3744</v>
      </c>
      <c r="E1259" s="6"/>
      <c r="F1259" s="6" t="s">
        <v>3804</v>
      </c>
      <c r="G1259" s="7">
        <v>3</v>
      </c>
      <c r="H1259" t="s">
        <v>2258</v>
      </c>
    </row>
    <row r="1260" spans="2:8" ht="13.5">
      <c r="B1260" s="5" t="s">
        <v>3805</v>
      </c>
      <c r="C1260" s="6" t="s">
        <v>3806</v>
      </c>
      <c r="D1260" s="6" t="s">
        <v>3744</v>
      </c>
      <c r="E1260" s="6"/>
      <c r="F1260" s="6" t="s">
        <v>3807</v>
      </c>
      <c r="G1260" s="7">
        <v>1</v>
      </c>
      <c r="H1260" t="s">
        <v>3235</v>
      </c>
    </row>
    <row r="1261" spans="2:8" ht="13.5">
      <c r="B1261" s="5" t="s">
        <v>3808</v>
      </c>
      <c r="C1261" s="6" t="s">
        <v>3809</v>
      </c>
      <c r="D1261" s="6" t="s">
        <v>3744</v>
      </c>
      <c r="E1261" s="6"/>
      <c r="F1261" s="6" t="s">
        <v>3810</v>
      </c>
      <c r="G1261" s="7">
        <v>1</v>
      </c>
      <c r="H1261" t="s">
        <v>1010</v>
      </c>
    </row>
    <row r="1262" spans="2:8" ht="13.5">
      <c r="B1262" s="5" t="s">
        <v>3811</v>
      </c>
      <c r="C1262" s="6" t="s">
        <v>3812</v>
      </c>
      <c r="D1262" s="6" t="s">
        <v>277</v>
      </c>
      <c r="E1262" s="6"/>
      <c r="F1262" s="6" t="s">
        <v>3813</v>
      </c>
      <c r="G1262" s="7">
        <v>8</v>
      </c>
      <c r="H1262" t="s">
        <v>601</v>
      </c>
    </row>
    <row r="1263" spans="2:8" ht="13.5">
      <c r="B1263" s="5" t="s">
        <v>3814</v>
      </c>
      <c r="C1263" s="6" t="s">
        <v>3815</v>
      </c>
      <c r="D1263" s="6" t="s">
        <v>3744</v>
      </c>
      <c r="E1263" s="6"/>
      <c r="F1263" s="6" t="s">
        <v>3816</v>
      </c>
      <c r="G1263" s="7">
        <v>1</v>
      </c>
      <c r="H1263" t="s">
        <v>690</v>
      </c>
    </row>
    <row r="1264" spans="2:8" ht="13.5">
      <c r="B1264" s="5" t="s">
        <v>3817</v>
      </c>
      <c r="C1264" s="6" t="s">
        <v>2084</v>
      </c>
      <c r="D1264" s="6" t="s">
        <v>3744</v>
      </c>
      <c r="E1264" s="6"/>
      <c r="F1264" s="6" t="s">
        <v>3818</v>
      </c>
      <c r="G1264" s="7">
        <v>1</v>
      </c>
      <c r="H1264" t="s">
        <v>424</v>
      </c>
    </row>
    <row r="1265" spans="2:8" ht="13.5">
      <c r="B1265" s="5" t="s">
        <v>3819</v>
      </c>
      <c r="C1265" s="6" t="s">
        <v>3820</v>
      </c>
      <c r="D1265" s="6" t="s">
        <v>3744</v>
      </c>
      <c r="E1265" s="6"/>
      <c r="F1265" s="6" t="s">
        <v>3821</v>
      </c>
      <c r="G1265" s="7">
        <v>11</v>
      </c>
      <c r="H1265" t="s">
        <v>1984</v>
      </c>
    </row>
    <row r="1266" spans="2:8" ht="13.5">
      <c r="B1266" s="5" t="s">
        <v>3822</v>
      </c>
      <c r="C1266" s="6" t="s">
        <v>3823</v>
      </c>
      <c r="D1266" s="6" t="s">
        <v>3744</v>
      </c>
      <c r="E1266" s="6"/>
      <c r="F1266" s="6" t="s">
        <v>3824</v>
      </c>
      <c r="G1266" s="7">
        <v>1</v>
      </c>
      <c r="H1266" t="s">
        <v>937</v>
      </c>
    </row>
    <row r="1267" spans="2:8" ht="13.5">
      <c r="B1267" s="5" t="s">
        <v>3825</v>
      </c>
      <c r="C1267" s="6" t="s">
        <v>3826</v>
      </c>
      <c r="D1267" s="6" t="s">
        <v>3744</v>
      </c>
      <c r="E1267" s="6"/>
      <c r="F1267" s="6" t="s">
        <v>3827</v>
      </c>
      <c r="G1267" s="7">
        <v>2</v>
      </c>
      <c r="H1267" t="s">
        <v>526</v>
      </c>
    </row>
    <row r="1268" spans="2:8" ht="13.5">
      <c r="B1268" s="5" t="s">
        <v>3828</v>
      </c>
      <c r="C1268" s="6" t="s">
        <v>3829</v>
      </c>
      <c r="D1268" s="6" t="s">
        <v>3744</v>
      </c>
      <c r="E1268" s="6"/>
      <c r="F1268" s="6" t="s">
        <v>3830</v>
      </c>
      <c r="G1268" s="7">
        <v>1</v>
      </c>
      <c r="H1268" t="s">
        <v>1984</v>
      </c>
    </row>
    <row r="1269" spans="2:8" ht="13.5">
      <c r="B1269" s="5" t="s">
        <v>3831</v>
      </c>
      <c r="C1269" s="6" t="s">
        <v>3832</v>
      </c>
      <c r="D1269" s="6" t="s">
        <v>3744</v>
      </c>
      <c r="E1269" s="6"/>
      <c r="F1269" s="6" t="s">
        <v>3833</v>
      </c>
      <c r="G1269" s="7">
        <v>1</v>
      </c>
      <c r="H1269" t="s">
        <v>424</v>
      </c>
    </row>
    <row r="1270" spans="2:8" ht="13.5">
      <c r="B1270" s="5" t="s">
        <v>3834</v>
      </c>
      <c r="C1270" s="6" t="s">
        <v>3835</v>
      </c>
      <c r="D1270" s="6" t="s">
        <v>3744</v>
      </c>
      <c r="E1270" s="6"/>
      <c r="F1270" s="6" t="s">
        <v>3836</v>
      </c>
      <c r="G1270" s="7">
        <v>4</v>
      </c>
      <c r="H1270" t="s">
        <v>3837</v>
      </c>
    </row>
    <row r="1271" spans="2:8" ht="13.5">
      <c r="B1271" s="5" t="s">
        <v>3838</v>
      </c>
      <c r="C1271" s="6" t="s">
        <v>3839</v>
      </c>
      <c r="D1271" s="6" t="s">
        <v>3744</v>
      </c>
      <c r="E1271" s="6"/>
      <c r="F1271" s="6" t="s">
        <v>3840</v>
      </c>
      <c r="G1271" s="7">
        <v>1</v>
      </c>
      <c r="H1271" t="s">
        <v>698</v>
      </c>
    </row>
    <row r="1272" spans="2:8" ht="13.5">
      <c r="B1272" s="5" t="s">
        <v>3841</v>
      </c>
      <c r="C1272" s="6" t="s">
        <v>3842</v>
      </c>
      <c r="D1272" s="6" t="s">
        <v>3744</v>
      </c>
      <c r="E1272" s="6"/>
      <c r="F1272" s="6" t="s">
        <v>3843</v>
      </c>
      <c r="G1272" s="7">
        <v>2</v>
      </c>
      <c r="H1272" t="s">
        <v>3844</v>
      </c>
    </row>
    <row r="1273" spans="2:8" ht="13.5">
      <c r="B1273" s="5" t="s">
        <v>3845</v>
      </c>
      <c r="C1273" s="6" t="s">
        <v>3846</v>
      </c>
      <c r="D1273" s="6" t="s">
        <v>3744</v>
      </c>
      <c r="E1273" s="6"/>
      <c r="F1273" s="6" t="s">
        <v>3847</v>
      </c>
      <c r="G1273" s="7">
        <v>1</v>
      </c>
      <c r="H1273" t="s">
        <v>393</v>
      </c>
    </row>
    <row r="1274" spans="2:8" ht="13.5">
      <c r="B1274" s="5" t="s">
        <v>3848</v>
      </c>
      <c r="C1274" s="6" t="s">
        <v>3849</v>
      </c>
      <c r="D1274" s="6" t="s">
        <v>3744</v>
      </c>
      <c r="E1274" s="6"/>
      <c r="F1274" s="6" t="s">
        <v>3850</v>
      </c>
      <c r="G1274" s="7">
        <v>1</v>
      </c>
      <c r="H1274" t="s">
        <v>590</v>
      </c>
    </row>
    <row r="1275" spans="2:8" ht="13.5">
      <c r="B1275" s="5" t="s">
        <v>3851</v>
      </c>
      <c r="C1275" s="6" t="s">
        <v>3852</v>
      </c>
      <c r="D1275" s="6" t="s">
        <v>3744</v>
      </c>
      <c r="E1275" s="6"/>
      <c r="F1275" s="6" t="s">
        <v>3853</v>
      </c>
      <c r="G1275" s="7">
        <v>1</v>
      </c>
      <c r="H1275" t="s">
        <v>937</v>
      </c>
    </row>
    <row r="1276" spans="2:8" ht="13.5">
      <c r="B1276" s="5" t="s">
        <v>3854</v>
      </c>
      <c r="C1276" s="6" t="s">
        <v>3855</v>
      </c>
      <c r="D1276" s="6" t="s">
        <v>3744</v>
      </c>
      <c r="E1276" s="6"/>
      <c r="F1276" s="6" t="s">
        <v>3856</v>
      </c>
      <c r="G1276" s="7">
        <v>2</v>
      </c>
      <c r="H1276" t="s">
        <v>3857</v>
      </c>
    </row>
    <row r="1277" spans="2:8" ht="13.5">
      <c r="B1277" s="5" t="s">
        <v>3858</v>
      </c>
      <c r="C1277" s="6" t="s">
        <v>3859</v>
      </c>
      <c r="D1277" s="6" t="s">
        <v>3860</v>
      </c>
      <c r="E1277" s="6"/>
      <c r="F1277" s="6">
        <v>571578</v>
      </c>
      <c r="G1277" s="7">
        <v>2</v>
      </c>
      <c r="H1277" t="s">
        <v>3861</v>
      </c>
    </row>
    <row r="1278" spans="2:8" ht="13.5">
      <c r="B1278" s="5" t="s">
        <v>3862</v>
      </c>
      <c r="C1278" s="6" t="s">
        <v>3863</v>
      </c>
      <c r="D1278" s="6" t="s">
        <v>3860</v>
      </c>
      <c r="E1278" s="6"/>
      <c r="F1278" s="6" t="s">
        <v>3864</v>
      </c>
      <c r="G1278" s="7">
        <v>1</v>
      </c>
      <c r="H1278" t="s">
        <v>2943</v>
      </c>
    </row>
    <row r="1279" spans="2:8" ht="13.5">
      <c r="B1279" s="5" t="s">
        <v>3865</v>
      </c>
      <c r="C1279" s="6" t="s">
        <v>3866</v>
      </c>
      <c r="D1279" s="6" t="s">
        <v>3860</v>
      </c>
      <c r="E1279" s="6"/>
      <c r="F1279" s="6" t="s">
        <v>3867</v>
      </c>
      <c r="G1279" s="7">
        <v>1</v>
      </c>
      <c r="H1279" t="s">
        <v>3868</v>
      </c>
    </row>
    <row r="1280" spans="2:8" ht="13.5">
      <c r="B1280" s="5" t="s">
        <v>3869</v>
      </c>
      <c r="C1280" s="6" t="s">
        <v>3870</v>
      </c>
      <c r="D1280" s="6" t="s">
        <v>3860</v>
      </c>
      <c r="E1280" s="6"/>
      <c r="F1280" s="6" t="s">
        <v>3871</v>
      </c>
      <c r="G1280" s="7">
        <v>1</v>
      </c>
      <c r="H1280" t="s">
        <v>3872</v>
      </c>
    </row>
    <row r="1281" spans="2:8" ht="13.5">
      <c r="B1281" s="5" t="s">
        <v>3873</v>
      </c>
      <c r="C1281" s="6" t="s">
        <v>3874</v>
      </c>
      <c r="D1281" s="6" t="s">
        <v>3860</v>
      </c>
      <c r="E1281" s="6"/>
      <c r="F1281" s="6" t="s">
        <v>3875</v>
      </c>
      <c r="G1281" s="7">
        <v>1</v>
      </c>
      <c r="H1281" t="s">
        <v>3400</v>
      </c>
    </row>
    <row r="1282" spans="2:8" ht="13.5">
      <c r="B1282" s="5" t="s">
        <v>3876</v>
      </c>
      <c r="C1282" s="6" t="s">
        <v>3859</v>
      </c>
      <c r="D1282" s="6" t="s">
        <v>3860</v>
      </c>
      <c r="E1282" s="6"/>
      <c r="F1282" s="6" t="s">
        <v>3877</v>
      </c>
      <c r="G1282" s="7">
        <v>1</v>
      </c>
      <c r="H1282" t="s">
        <v>3861</v>
      </c>
    </row>
    <row r="1283" spans="2:8" ht="13.5">
      <c r="B1283" s="5" t="s">
        <v>3878</v>
      </c>
      <c r="C1283" s="6" t="s">
        <v>2262</v>
      </c>
      <c r="D1283" s="6" t="s">
        <v>3860</v>
      </c>
      <c r="E1283" s="6"/>
      <c r="F1283" s="6" t="s">
        <v>3879</v>
      </c>
      <c r="G1283" s="7">
        <v>1</v>
      </c>
      <c r="H1283" t="s">
        <v>3861</v>
      </c>
    </row>
    <row r="1284" spans="2:8" ht="13.5">
      <c r="B1284" s="5" t="s">
        <v>3880</v>
      </c>
      <c r="C1284" s="6" t="s">
        <v>2262</v>
      </c>
      <c r="D1284" s="6" t="s">
        <v>3860</v>
      </c>
      <c r="E1284" s="6"/>
      <c r="F1284" s="6" t="s">
        <v>3881</v>
      </c>
      <c r="G1284" s="7">
        <v>1</v>
      </c>
      <c r="H1284" t="s">
        <v>3861</v>
      </c>
    </row>
    <row r="1285" spans="2:8" ht="13.5">
      <c r="B1285" s="5" t="s">
        <v>3882</v>
      </c>
      <c r="C1285" s="6" t="s">
        <v>2262</v>
      </c>
      <c r="D1285" s="6" t="s">
        <v>3860</v>
      </c>
      <c r="E1285" s="6"/>
      <c r="F1285" s="6" t="s">
        <v>3883</v>
      </c>
      <c r="G1285" s="7">
        <v>1</v>
      </c>
      <c r="H1285" t="s">
        <v>3861</v>
      </c>
    </row>
    <row r="1286" spans="2:8" ht="13.5">
      <c r="B1286" s="5" t="s">
        <v>3884</v>
      </c>
      <c r="C1286" s="6" t="s">
        <v>3075</v>
      </c>
      <c r="D1286" s="6" t="s">
        <v>3860</v>
      </c>
      <c r="E1286" s="6"/>
      <c r="F1286" s="6" t="s">
        <v>3885</v>
      </c>
      <c r="G1286" s="7">
        <v>1</v>
      </c>
      <c r="H1286" t="s">
        <v>2943</v>
      </c>
    </row>
    <row r="1287" spans="2:8" ht="13.5">
      <c r="B1287" s="5" t="s">
        <v>3886</v>
      </c>
      <c r="C1287" s="6" t="s">
        <v>3887</v>
      </c>
      <c r="D1287" s="6" t="s">
        <v>3888</v>
      </c>
      <c r="E1287" s="6"/>
      <c r="F1287" s="6" t="s">
        <v>3889</v>
      </c>
      <c r="G1287" s="7">
        <v>1</v>
      </c>
      <c r="H1287" t="s">
        <v>3890</v>
      </c>
    </row>
    <row r="1288" spans="2:8" ht="13.5">
      <c r="B1288" s="5" t="s">
        <v>3891</v>
      </c>
      <c r="C1288" s="6" t="s">
        <v>3887</v>
      </c>
      <c r="D1288" s="6" t="s">
        <v>3892</v>
      </c>
      <c r="E1288" s="6"/>
      <c r="F1288" s="6" t="s">
        <v>3893</v>
      </c>
      <c r="G1288" s="7">
        <v>7</v>
      </c>
      <c r="H1288" t="s">
        <v>3894</v>
      </c>
    </row>
    <row r="1289" spans="2:8" ht="13.5">
      <c r="B1289" s="5" t="s">
        <v>3895</v>
      </c>
      <c r="C1289" s="6" t="s">
        <v>3887</v>
      </c>
      <c r="D1289" s="6" t="s">
        <v>3892</v>
      </c>
      <c r="E1289" s="6"/>
      <c r="F1289" s="6" t="s">
        <v>3893</v>
      </c>
      <c r="G1289" s="7">
        <v>3</v>
      </c>
      <c r="H1289" t="s">
        <v>3896</v>
      </c>
    </row>
    <row r="1290" spans="2:8" ht="13.5">
      <c r="B1290" s="5" t="s">
        <v>3897</v>
      </c>
      <c r="C1290" s="6" t="s">
        <v>3898</v>
      </c>
      <c r="D1290" s="6" t="s">
        <v>3888</v>
      </c>
      <c r="E1290" s="6"/>
      <c r="F1290" s="6" t="s">
        <v>3899</v>
      </c>
      <c r="G1290" s="7">
        <v>1</v>
      </c>
      <c r="H1290" t="s">
        <v>722</v>
      </c>
    </row>
    <row r="1291" spans="2:8" ht="13.5">
      <c r="B1291" s="5" t="s">
        <v>3900</v>
      </c>
      <c r="C1291" s="6" t="s">
        <v>3901</v>
      </c>
      <c r="D1291" s="6" t="s">
        <v>3888</v>
      </c>
      <c r="E1291" s="6"/>
      <c r="F1291" s="6" t="s">
        <v>3902</v>
      </c>
      <c r="G1291" s="7">
        <v>1</v>
      </c>
      <c r="H1291" t="s">
        <v>2512</v>
      </c>
    </row>
    <row r="1292" spans="2:8" ht="13.5">
      <c r="B1292" s="5" t="s">
        <v>3903</v>
      </c>
      <c r="C1292" s="6" t="s">
        <v>3904</v>
      </c>
      <c r="D1292" s="6" t="s">
        <v>3892</v>
      </c>
      <c r="E1292" s="6"/>
      <c r="F1292" s="6" t="s">
        <v>3905</v>
      </c>
      <c r="G1292" s="7">
        <v>1</v>
      </c>
      <c r="H1292" t="s">
        <v>3540</v>
      </c>
    </row>
    <row r="1293" spans="2:8" ht="13.5">
      <c r="B1293" s="5" t="s">
        <v>3906</v>
      </c>
      <c r="C1293" s="6" t="s">
        <v>3907</v>
      </c>
      <c r="D1293" s="6" t="s">
        <v>3888</v>
      </c>
      <c r="E1293" s="6"/>
      <c r="F1293" s="6" t="s">
        <v>3908</v>
      </c>
      <c r="G1293" s="7">
        <v>1</v>
      </c>
      <c r="H1293" t="s">
        <v>406</v>
      </c>
    </row>
    <row r="1294" spans="2:8" ht="13.5">
      <c r="B1294" s="5" t="s">
        <v>3909</v>
      </c>
      <c r="C1294" s="6" t="s">
        <v>2899</v>
      </c>
      <c r="D1294" s="6" t="s">
        <v>3888</v>
      </c>
      <c r="E1294" s="6"/>
      <c r="F1294" s="6" t="s">
        <v>3910</v>
      </c>
      <c r="G1294" s="7">
        <v>3</v>
      </c>
      <c r="H1294" t="s">
        <v>406</v>
      </c>
    </row>
    <row r="1295" spans="2:8" ht="13.5">
      <c r="B1295" s="5" t="s">
        <v>3911</v>
      </c>
      <c r="C1295" s="6" t="s">
        <v>3912</v>
      </c>
      <c r="D1295" s="6" t="s">
        <v>3888</v>
      </c>
      <c r="E1295" s="6"/>
      <c r="F1295" s="6" t="s">
        <v>3910</v>
      </c>
      <c r="G1295" s="7">
        <v>1</v>
      </c>
      <c r="H1295" t="s">
        <v>406</v>
      </c>
    </row>
    <row r="1296" spans="2:8" ht="13.5">
      <c r="B1296" s="5" t="s">
        <v>3913</v>
      </c>
      <c r="C1296" s="6" t="s">
        <v>3914</v>
      </c>
      <c r="D1296" s="6" t="s">
        <v>3888</v>
      </c>
      <c r="E1296" s="6"/>
      <c r="F1296" s="6" t="s">
        <v>3915</v>
      </c>
      <c r="G1296" s="7">
        <v>1</v>
      </c>
      <c r="H1296" t="s">
        <v>406</v>
      </c>
    </row>
    <row r="1297" spans="2:8" ht="13.5">
      <c r="B1297" s="5" t="s">
        <v>3916</v>
      </c>
      <c r="C1297" s="6" t="s">
        <v>3917</v>
      </c>
      <c r="D1297" s="6" t="s">
        <v>3888</v>
      </c>
      <c r="E1297" s="6"/>
      <c r="F1297" s="6" t="s">
        <v>3918</v>
      </c>
      <c r="G1297" s="7">
        <v>1</v>
      </c>
      <c r="H1297" t="s">
        <v>586</v>
      </c>
    </row>
    <row r="1298" spans="2:8" ht="13.5">
      <c r="B1298" s="5" t="s">
        <v>3919</v>
      </c>
      <c r="C1298" s="6" t="s">
        <v>1888</v>
      </c>
      <c r="D1298" s="6" t="s">
        <v>3920</v>
      </c>
      <c r="E1298" s="6"/>
      <c r="F1298" s="6" t="s">
        <v>3921</v>
      </c>
      <c r="G1298" s="7">
        <v>1</v>
      </c>
      <c r="H1298" t="s">
        <v>3326</v>
      </c>
    </row>
    <row r="1299" spans="2:8" ht="13.5">
      <c r="B1299" s="5" t="s">
        <v>3922</v>
      </c>
      <c r="C1299" s="6" t="s">
        <v>1888</v>
      </c>
      <c r="D1299" s="6" t="s">
        <v>3920</v>
      </c>
      <c r="E1299" s="6"/>
      <c r="F1299" s="6" t="s">
        <v>3923</v>
      </c>
      <c r="G1299" s="7">
        <v>1</v>
      </c>
      <c r="H1299" t="s">
        <v>1136</v>
      </c>
    </row>
    <row r="1300" spans="2:8" ht="13.5">
      <c r="B1300" s="5" t="s">
        <v>3924</v>
      </c>
      <c r="C1300" s="6" t="s">
        <v>1888</v>
      </c>
      <c r="D1300" s="6" t="s">
        <v>3920</v>
      </c>
      <c r="E1300" s="6"/>
      <c r="F1300" s="6" t="s">
        <v>3925</v>
      </c>
      <c r="G1300" s="7">
        <v>4</v>
      </c>
      <c r="H1300" t="s">
        <v>1330</v>
      </c>
    </row>
    <row r="1301" spans="2:8" ht="13.5">
      <c r="B1301" s="5" t="s">
        <v>3926</v>
      </c>
      <c r="C1301" s="6" t="s">
        <v>1888</v>
      </c>
      <c r="D1301" s="6" t="s">
        <v>3920</v>
      </c>
      <c r="E1301" s="6"/>
      <c r="F1301" s="6" t="s">
        <v>3927</v>
      </c>
      <c r="G1301" s="7">
        <v>2</v>
      </c>
      <c r="H1301" t="s">
        <v>3928</v>
      </c>
    </row>
    <row r="1302" spans="2:8" ht="13.5">
      <c r="B1302" s="5" t="s">
        <v>3929</v>
      </c>
      <c r="C1302" s="6" t="s">
        <v>1888</v>
      </c>
      <c r="D1302" s="6" t="s">
        <v>3920</v>
      </c>
      <c r="E1302" s="6"/>
      <c r="F1302" s="6" t="s">
        <v>3930</v>
      </c>
      <c r="G1302" s="7">
        <v>6</v>
      </c>
      <c r="H1302" t="s">
        <v>3931</v>
      </c>
    </row>
    <row r="1303" spans="2:8" ht="13.5">
      <c r="B1303" s="5" t="s">
        <v>3932</v>
      </c>
      <c r="C1303" s="6" t="s">
        <v>1888</v>
      </c>
      <c r="D1303" s="6" t="s">
        <v>3920</v>
      </c>
      <c r="E1303" s="6"/>
      <c r="F1303" s="6" t="s">
        <v>3933</v>
      </c>
      <c r="G1303" s="7">
        <v>2</v>
      </c>
      <c r="H1303" t="s">
        <v>3934</v>
      </c>
    </row>
    <row r="1304" spans="2:8" ht="13.5">
      <c r="B1304" s="5" t="s">
        <v>3935</v>
      </c>
      <c r="C1304" s="6" t="s">
        <v>1888</v>
      </c>
      <c r="D1304" s="6" t="s">
        <v>3920</v>
      </c>
      <c r="E1304" s="6"/>
      <c r="F1304" s="6" t="s">
        <v>3936</v>
      </c>
      <c r="G1304" s="7">
        <v>5</v>
      </c>
      <c r="H1304" t="s">
        <v>3937</v>
      </c>
    </row>
    <row r="1305" spans="2:8" ht="13.5">
      <c r="B1305" s="5" t="s">
        <v>3938</v>
      </c>
      <c r="C1305" s="6" t="s">
        <v>3939</v>
      </c>
      <c r="D1305" s="6" t="s">
        <v>3940</v>
      </c>
      <c r="E1305" s="6"/>
      <c r="F1305" s="6" t="s">
        <v>3941</v>
      </c>
      <c r="G1305" s="7">
        <v>2</v>
      </c>
      <c r="H1305" t="s">
        <v>463</v>
      </c>
    </row>
    <row r="1306" spans="2:8" ht="13.5">
      <c r="B1306" s="5" t="s">
        <v>3942</v>
      </c>
      <c r="C1306" s="6" t="s">
        <v>3939</v>
      </c>
      <c r="D1306" s="6" t="s">
        <v>3940</v>
      </c>
      <c r="E1306" s="6"/>
      <c r="F1306" s="6" t="s">
        <v>3943</v>
      </c>
      <c r="G1306" s="7">
        <v>2</v>
      </c>
      <c r="H1306" t="s">
        <v>463</v>
      </c>
    </row>
    <row r="1307" spans="2:8" ht="13.5">
      <c r="B1307" s="5" t="s">
        <v>3944</v>
      </c>
      <c r="C1307" s="6" t="s">
        <v>3945</v>
      </c>
      <c r="D1307" s="6" t="s">
        <v>3940</v>
      </c>
      <c r="E1307" s="6"/>
      <c r="F1307" s="6" t="s">
        <v>3946</v>
      </c>
      <c r="G1307" s="7">
        <v>1</v>
      </c>
      <c r="H1307" t="s">
        <v>2879</v>
      </c>
    </row>
    <row r="1308" spans="2:8" ht="13.5">
      <c r="B1308" s="5" t="s">
        <v>3947</v>
      </c>
      <c r="C1308" s="6" t="s">
        <v>2973</v>
      </c>
      <c r="D1308" s="6" t="s">
        <v>3940</v>
      </c>
      <c r="E1308" s="6"/>
      <c r="F1308" s="6" t="s">
        <v>3948</v>
      </c>
      <c r="G1308" s="7">
        <v>1</v>
      </c>
      <c r="H1308" t="s">
        <v>1199</v>
      </c>
    </row>
    <row r="1309" spans="2:8" ht="13.5">
      <c r="B1309" s="5" t="s">
        <v>3949</v>
      </c>
      <c r="C1309" s="6" t="s">
        <v>3950</v>
      </c>
      <c r="D1309" s="6" t="s">
        <v>3951</v>
      </c>
      <c r="E1309" s="6"/>
      <c r="F1309" s="6" t="s">
        <v>3952</v>
      </c>
      <c r="G1309" s="7">
        <v>4</v>
      </c>
      <c r="H1309" t="s">
        <v>1220</v>
      </c>
    </row>
    <row r="1310" spans="2:8" ht="13.5">
      <c r="B1310" s="5" t="s">
        <v>3953</v>
      </c>
      <c r="C1310" s="6" t="s">
        <v>3954</v>
      </c>
      <c r="D1310" s="6" t="s">
        <v>3955</v>
      </c>
      <c r="E1310" s="6"/>
      <c r="F1310" s="6">
        <v>1200739</v>
      </c>
      <c r="G1310" s="7">
        <v>2</v>
      </c>
      <c r="H1310" t="s">
        <v>2086</v>
      </c>
    </row>
    <row r="1311" spans="2:8" ht="13.5">
      <c r="B1311" s="5" t="s">
        <v>3956</v>
      </c>
      <c r="C1311" s="6" t="s">
        <v>3957</v>
      </c>
      <c r="D1311" s="6" t="s">
        <v>3955</v>
      </c>
      <c r="E1311" s="6"/>
      <c r="F1311" s="6">
        <v>1500875</v>
      </c>
      <c r="G1311" s="7">
        <v>1</v>
      </c>
      <c r="H1311" t="s">
        <v>2412</v>
      </c>
    </row>
    <row r="1312" spans="2:8" ht="13.5">
      <c r="B1312" s="5" t="s">
        <v>3958</v>
      </c>
      <c r="C1312" s="6" t="s">
        <v>3959</v>
      </c>
      <c r="D1312" s="6" t="s">
        <v>3955</v>
      </c>
      <c r="E1312" s="6"/>
      <c r="F1312" s="6">
        <v>1502310</v>
      </c>
      <c r="G1312" s="7">
        <v>4</v>
      </c>
      <c r="H1312" t="s">
        <v>1799</v>
      </c>
    </row>
    <row r="1313" spans="2:8" ht="13.5">
      <c r="B1313" s="5" t="s">
        <v>3960</v>
      </c>
      <c r="C1313" s="6" t="s">
        <v>3961</v>
      </c>
      <c r="D1313" s="6" t="s">
        <v>3955</v>
      </c>
      <c r="E1313" s="6"/>
      <c r="F1313" s="6">
        <v>1801003</v>
      </c>
      <c r="G1313" s="7">
        <v>6</v>
      </c>
      <c r="H1313" t="s">
        <v>1795</v>
      </c>
    </row>
    <row r="1314" spans="2:8" ht="13.5">
      <c r="B1314" s="5" t="s">
        <v>3962</v>
      </c>
      <c r="C1314" s="6" t="s">
        <v>3963</v>
      </c>
      <c r="D1314" s="6" t="s">
        <v>3964</v>
      </c>
      <c r="E1314" s="6"/>
      <c r="F1314" s="6" t="s">
        <v>3965</v>
      </c>
      <c r="G1314" s="7">
        <v>1</v>
      </c>
      <c r="H1314" t="s">
        <v>1140</v>
      </c>
    </row>
    <row r="1315" spans="2:8" ht="13.5">
      <c r="B1315" s="5" t="s">
        <v>3966</v>
      </c>
      <c r="C1315" s="6" t="s">
        <v>3967</v>
      </c>
      <c r="D1315" s="6" t="s">
        <v>3968</v>
      </c>
      <c r="E1315" s="6"/>
      <c r="F1315" s="6">
        <v>81377</v>
      </c>
      <c r="G1315" s="7">
        <v>1</v>
      </c>
      <c r="H1315" t="s">
        <v>409</v>
      </c>
    </row>
    <row r="1316" spans="2:8" ht="13.5">
      <c r="B1316" s="5" t="s">
        <v>3969</v>
      </c>
      <c r="C1316" s="6" t="s">
        <v>3970</v>
      </c>
      <c r="D1316" s="6" t="s">
        <v>3968</v>
      </c>
      <c r="E1316" s="6"/>
      <c r="F1316" s="6" t="s">
        <v>3971</v>
      </c>
      <c r="G1316" s="7">
        <v>1</v>
      </c>
      <c r="H1316" t="s">
        <v>2595</v>
      </c>
    </row>
    <row r="1317" spans="2:8" ht="13.5">
      <c r="B1317" s="5" t="s">
        <v>3972</v>
      </c>
      <c r="C1317" s="6" t="s">
        <v>3973</v>
      </c>
      <c r="D1317" s="6" t="s">
        <v>3974</v>
      </c>
      <c r="E1317" s="6"/>
      <c r="F1317" s="6" t="s">
        <v>3975</v>
      </c>
      <c r="G1317" s="7">
        <v>1</v>
      </c>
      <c r="H1317" t="s">
        <v>2279</v>
      </c>
    </row>
    <row r="1318" spans="2:8" ht="13.5">
      <c r="B1318" s="5" t="s">
        <v>3976</v>
      </c>
      <c r="C1318" s="6" t="s">
        <v>3977</v>
      </c>
      <c r="D1318" s="6" t="s">
        <v>3974</v>
      </c>
      <c r="E1318" s="6"/>
      <c r="F1318" s="6" t="s">
        <v>3978</v>
      </c>
      <c r="G1318" s="7">
        <v>1</v>
      </c>
      <c r="H1318" t="s">
        <v>2279</v>
      </c>
    </row>
    <row r="1319" spans="2:8" ht="13.5">
      <c r="B1319" s="5" t="s">
        <v>3979</v>
      </c>
      <c r="C1319" s="6" t="s">
        <v>3980</v>
      </c>
      <c r="D1319" s="6" t="s">
        <v>3968</v>
      </c>
      <c r="E1319" s="6"/>
      <c r="F1319" s="6" t="s">
        <v>3981</v>
      </c>
      <c r="G1319" s="7">
        <v>5</v>
      </c>
      <c r="H1319" t="s">
        <v>2527</v>
      </c>
    </row>
    <row r="1320" spans="2:8" ht="13.5">
      <c r="B1320" s="5" t="s">
        <v>3982</v>
      </c>
      <c r="C1320" s="6" t="s">
        <v>3983</v>
      </c>
      <c r="D1320" s="6" t="s">
        <v>3968</v>
      </c>
      <c r="E1320" s="6"/>
      <c r="F1320" s="6" t="s">
        <v>3984</v>
      </c>
      <c r="G1320" s="7">
        <v>1</v>
      </c>
      <c r="H1320" t="s">
        <v>406</v>
      </c>
    </row>
    <row r="1321" spans="2:8" ht="13.5">
      <c r="B1321" s="5" t="s">
        <v>3985</v>
      </c>
      <c r="C1321" s="6" t="s">
        <v>3986</v>
      </c>
      <c r="D1321" s="6" t="s">
        <v>3968</v>
      </c>
      <c r="E1321" s="6"/>
      <c r="F1321" s="6" t="s">
        <v>3987</v>
      </c>
      <c r="G1321" s="7">
        <v>1</v>
      </c>
      <c r="H1321" t="s">
        <v>2523</v>
      </c>
    </row>
    <row r="1322" spans="2:8" ht="13.5">
      <c r="B1322" s="5" t="s">
        <v>3988</v>
      </c>
      <c r="C1322" s="6" t="s">
        <v>3989</v>
      </c>
      <c r="D1322" s="6" t="s">
        <v>3974</v>
      </c>
      <c r="E1322" s="6"/>
      <c r="F1322" s="6" t="s">
        <v>3990</v>
      </c>
      <c r="G1322" s="7">
        <v>2</v>
      </c>
      <c r="H1322" t="s">
        <v>2388</v>
      </c>
    </row>
    <row r="1323" spans="2:8" ht="13.5">
      <c r="B1323" s="5" t="s">
        <v>3991</v>
      </c>
      <c r="C1323" s="6" t="s">
        <v>3992</v>
      </c>
      <c r="D1323" s="6" t="s">
        <v>3974</v>
      </c>
      <c r="E1323" s="6"/>
      <c r="F1323" s="6" t="s">
        <v>3993</v>
      </c>
      <c r="G1323" s="7">
        <v>3</v>
      </c>
      <c r="H1323" t="s">
        <v>2388</v>
      </c>
    </row>
    <row r="1324" spans="2:8" ht="13.5">
      <c r="B1324" s="5" t="s">
        <v>3994</v>
      </c>
      <c r="C1324" s="6" t="s">
        <v>3995</v>
      </c>
      <c r="D1324" s="6" t="s">
        <v>3974</v>
      </c>
      <c r="E1324" s="6"/>
      <c r="F1324" s="6" t="s">
        <v>3996</v>
      </c>
      <c r="G1324" s="7">
        <v>2</v>
      </c>
      <c r="H1324" t="s">
        <v>2086</v>
      </c>
    </row>
    <row r="1325" spans="2:8" ht="13.5">
      <c r="B1325" s="5" t="s">
        <v>3997</v>
      </c>
      <c r="C1325" s="6" t="s">
        <v>3998</v>
      </c>
      <c r="D1325" s="6" t="s">
        <v>3968</v>
      </c>
      <c r="E1325" s="6"/>
      <c r="F1325" s="6" t="s">
        <v>3999</v>
      </c>
      <c r="G1325" s="7">
        <v>3</v>
      </c>
      <c r="H1325" t="s">
        <v>2535</v>
      </c>
    </row>
    <row r="1326" spans="2:8" ht="13.5">
      <c r="B1326" s="5" t="s">
        <v>4000</v>
      </c>
      <c r="C1326" s="6" t="s">
        <v>4001</v>
      </c>
      <c r="D1326" s="6" t="s">
        <v>3968</v>
      </c>
      <c r="E1326" s="6"/>
      <c r="F1326" s="6" t="s">
        <v>4002</v>
      </c>
      <c r="G1326" s="7">
        <v>4</v>
      </c>
      <c r="H1326" t="s">
        <v>2595</v>
      </c>
    </row>
    <row r="1327" spans="2:8" ht="13.5">
      <c r="B1327" s="5" t="s">
        <v>4003</v>
      </c>
      <c r="C1327" s="6" t="s">
        <v>4004</v>
      </c>
      <c r="D1327" s="6" t="s">
        <v>3968</v>
      </c>
      <c r="E1327" s="6"/>
      <c r="F1327" s="6" t="s">
        <v>4005</v>
      </c>
      <c r="G1327" s="7">
        <v>1</v>
      </c>
      <c r="H1327" t="s">
        <v>2512</v>
      </c>
    </row>
    <row r="1328" spans="2:8" ht="13.5">
      <c r="B1328" s="5" t="s">
        <v>4006</v>
      </c>
      <c r="C1328" s="6" t="s">
        <v>2244</v>
      </c>
      <c r="D1328" s="6" t="s">
        <v>3974</v>
      </c>
      <c r="E1328" s="6"/>
      <c r="F1328" s="6" t="s">
        <v>4007</v>
      </c>
      <c r="G1328" s="7">
        <v>1</v>
      </c>
      <c r="H1328" t="s">
        <v>3445</v>
      </c>
    </row>
    <row r="1329" spans="2:8" ht="13.5">
      <c r="B1329" s="5" t="s">
        <v>4008</v>
      </c>
      <c r="C1329" s="6" t="s">
        <v>4009</v>
      </c>
      <c r="D1329" s="6" t="s">
        <v>3974</v>
      </c>
      <c r="E1329" s="6"/>
      <c r="F1329" s="6" t="s">
        <v>4010</v>
      </c>
      <c r="G1329" s="7">
        <v>1</v>
      </c>
      <c r="H1329" t="s">
        <v>2086</v>
      </c>
    </row>
    <row r="1330" spans="2:8" ht="13.5">
      <c r="B1330" s="5" t="s">
        <v>4011</v>
      </c>
      <c r="C1330" s="6" t="s">
        <v>4012</v>
      </c>
      <c r="D1330" s="6" t="s">
        <v>4013</v>
      </c>
      <c r="E1330" s="6"/>
      <c r="F1330" s="6">
        <v>275821</v>
      </c>
      <c r="G1330" s="7">
        <v>1</v>
      </c>
      <c r="H1330" t="s">
        <v>393</v>
      </c>
    </row>
    <row r="1331" spans="2:8" ht="13.5">
      <c r="B1331" s="5" t="s">
        <v>4014</v>
      </c>
      <c r="C1331" s="6" t="s">
        <v>4015</v>
      </c>
      <c r="D1331" s="6" t="s">
        <v>4013</v>
      </c>
      <c r="E1331" s="6"/>
      <c r="F1331" s="6">
        <v>1000701</v>
      </c>
      <c r="G1331" s="7">
        <v>2</v>
      </c>
      <c r="H1331" t="s">
        <v>726</v>
      </c>
    </row>
    <row r="1332" spans="2:8" ht="13.5">
      <c r="B1332" s="5" t="s">
        <v>4016</v>
      </c>
      <c r="C1332" s="6" t="s">
        <v>4017</v>
      </c>
      <c r="D1332" s="6" t="s">
        <v>4013</v>
      </c>
      <c r="E1332" s="6"/>
      <c r="F1332" s="6">
        <v>1000712</v>
      </c>
      <c r="G1332" s="7">
        <v>1</v>
      </c>
      <c r="H1332" t="s">
        <v>726</v>
      </c>
    </row>
    <row r="1333" spans="2:8" ht="13.5">
      <c r="B1333" s="5" t="s">
        <v>4018</v>
      </c>
      <c r="C1333" s="6" t="s">
        <v>4019</v>
      </c>
      <c r="D1333" s="6" t="s">
        <v>4013</v>
      </c>
      <c r="E1333" s="6"/>
      <c r="F1333" s="6">
        <v>1800327</v>
      </c>
      <c r="G1333" s="7">
        <v>1</v>
      </c>
      <c r="H1333" t="s">
        <v>726</v>
      </c>
    </row>
    <row r="1334" spans="2:8" ht="13.5">
      <c r="B1334" s="5" t="s">
        <v>4020</v>
      </c>
      <c r="C1334" s="6" t="s">
        <v>4021</v>
      </c>
      <c r="D1334" s="6" t="s">
        <v>4013</v>
      </c>
      <c r="E1334" s="6"/>
      <c r="F1334" s="6">
        <v>17119351</v>
      </c>
      <c r="G1334" s="7">
        <v>2</v>
      </c>
      <c r="H1334" t="s">
        <v>4022</v>
      </c>
    </row>
    <row r="1335" spans="2:8" ht="13.5">
      <c r="B1335" s="5" t="s">
        <v>4023</v>
      </c>
      <c r="C1335" s="6" t="s">
        <v>4024</v>
      </c>
      <c r="D1335" s="6" t="s">
        <v>4013</v>
      </c>
      <c r="E1335" s="6"/>
      <c r="F1335" s="6">
        <v>17119410</v>
      </c>
      <c r="G1335" s="7">
        <v>2</v>
      </c>
      <c r="H1335" t="s">
        <v>4025</v>
      </c>
    </row>
    <row r="1336" spans="2:8" ht="13.5">
      <c r="B1336" s="5" t="s">
        <v>4026</v>
      </c>
      <c r="C1336" s="6" t="s">
        <v>4027</v>
      </c>
      <c r="D1336" s="6" t="s">
        <v>4013</v>
      </c>
      <c r="E1336" s="6"/>
      <c r="F1336" s="6" t="s">
        <v>4028</v>
      </c>
      <c r="G1336" s="7">
        <v>2</v>
      </c>
      <c r="H1336" t="s">
        <v>4029</v>
      </c>
    </row>
    <row r="1337" spans="2:8" ht="13.5">
      <c r="B1337" s="5" t="s">
        <v>4030</v>
      </c>
      <c r="C1337" s="6" t="s">
        <v>4031</v>
      </c>
      <c r="D1337" s="6" t="s">
        <v>4013</v>
      </c>
      <c r="E1337" s="6"/>
      <c r="F1337" s="6" t="s">
        <v>4032</v>
      </c>
      <c r="G1337" s="7">
        <v>1</v>
      </c>
      <c r="H1337" t="s">
        <v>824</v>
      </c>
    </row>
    <row r="1338" spans="2:8" ht="13.5">
      <c r="B1338" s="5" t="s">
        <v>4033</v>
      </c>
      <c r="C1338" s="6" t="s">
        <v>4034</v>
      </c>
      <c r="D1338" s="6" t="s">
        <v>4013</v>
      </c>
      <c r="E1338" s="6"/>
      <c r="F1338" s="6" t="s">
        <v>4035</v>
      </c>
      <c r="G1338" s="7">
        <v>1</v>
      </c>
      <c r="H1338" t="s">
        <v>726</v>
      </c>
    </row>
    <row r="1339" spans="2:8" ht="13.5">
      <c r="B1339" s="5" t="s">
        <v>4036</v>
      </c>
      <c r="C1339" s="6" t="s">
        <v>4037</v>
      </c>
      <c r="D1339" s="6" t="s">
        <v>4013</v>
      </c>
      <c r="E1339" s="6"/>
      <c r="F1339" s="6" t="s">
        <v>4038</v>
      </c>
      <c r="G1339" s="7">
        <v>1</v>
      </c>
      <c r="H1339" t="s">
        <v>4039</v>
      </c>
    </row>
    <row r="1340" spans="2:8" ht="13.5">
      <c r="B1340" s="5" t="s">
        <v>4040</v>
      </c>
      <c r="C1340" s="6" t="s">
        <v>4041</v>
      </c>
      <c r="D1340" s="6" t="s">
        <v>4013</v>
      </c>
      <c r="E1340" s="6"/>
      <c r="F1340" s="6" t="s">
        <v>4042</v>
      </c>
      <c r="G1340" s="7">
        <v>1</v>
      </c>
      <c r="H1340" t="s">
        <v>1025</v>
      </c>
    </row>
    <row r="1341" spans="2:8" ht="13.5">
      <c r="B1341" s="5" t="s">
        <v>4043</v>
      </c>
      <c r="C1341" s="6" t="s">
        <v>4044</v>
      </c>
      <c r="D1341" s="6" t="s">
        <v>4013</v>
      </c>
      <c r="E1341" s="6"/>
      <c r="F1341" s="6" t="s">
        <v>4045</v>
      </c>
      <c r="G1341" s="7">
        <v>3</v>
      </c>
      <c r="H1341" t="s">
        <v>4046</v>
      </c>
    </row>
    <row r="1342" spans="2:8" ht="13.5">
      <c r="B1342" s="5" t="s">
        <v>4047</v>
      </c>
      <c r="C1342" s="6" t="s">
        <v>4048</v>
      </c>
      <c r="D1342" s="6" t="s">
        <v>4013</v>
      </c>
      <c r="E1342" s="6"/>
      <c r="F1342" s="6" t="s">
        <v>4049</v>
      </c>
      <c r="G1342" s="7">
        <v>1</v>
      </c>
      <c r="H1342" t="s">
        <v>2254</v>
      </c>
    </row>
    <row r="1343" spans="2:8" ht="13.5">
      <c r="B1343" s="5" t="s">
        <v>4050</v>
      </c>
      <c r="C1343" s="6" t="s">
        <v>4051</v>
      </c>
      <c r="D1343" s="6" t="s">
        <v>4013</v>
      </c>
      <c r="E1343" s="6"/>
      <c r="F1343" s="6" t="s">
        <v>4052</v>
      </c>
      <c r="G1343" s="7">
        <v>5</v>
      </c>
      <c r="H1343" t="s">
        <v>1795</v>
      </c>
    </row>
    <row r="1344" spans="2:8" ht="13.5">
      <c r="B1344" s="5" t="s">
        <v>4053</v>
      </c>
      <c r="C1344" s="6" t="s">
        <v>4054</v>
      </c>
      <c r="D1344" s="6" t="s">
        <v>4013</v>
      </c>
      <c r="E1344" s="6"/>
      <c r="F1344" s="6" t="s">
        <v>4055</v>
      </c>
      <c r="G1344" s="7">
        <v>1</v>
      </c>
      <c r="H1344" t="s">
        <v>2388</v>
      </c>
    </row>
    <row r="1345" spans="2:8" ht="13.5">
      <c r="B1345" s="5" t="s">
        <v>4056</v>
      </c>
      <c r="C1345" s="6" t="s">
        <v>4057</v>
      </c>
      <c r="D1345" s="6" t="s">
        <v>4013</v>
      </c>
      <c r="E1345" s="6"/>
      <c r="F1345" s="6" t="s">
        <v>4058</v>
      </c>
      <c r="G1345" s="7">
        <v>2</v>
      </c>
      <c r="H1345" t="s">
        <v>4059</v>
      </c>
    </row>
    <row r="1346" spans="2:8" ht="13.5">
      <c r="B1346" s="5" t="s">
        <v>4060</v>
      </c>
      <c r="C1346" s="6" t="s">
        <v>4061</v>
      </c>
      <c r="D1346" s="6" t="s">
        <v>4013</v>
      </c>
      <c r="E1346" s="6"/>
      <c r="F1346" s="6" t="s">
        <v>4062</v>
      </c>
      <c r="G1346" s="7">
        <v>1</v>
      </c>
      <c r="H1346" t="s">
        <v>4063</v>
      </c>
    </row>
    <row r="1347" spans="2:8" ht="13.5">
      <c r="B1347" s="5" t="s">
        <v>4064</v>
      </c>
      <c r="C1347" s="6" t="s">
        <v>4065</v>
      </c>
      <c r="D1347" s="6" t="s">
        <v>4013</v>
      </c>
      <c r="E1347" s="6"/>
      <c r="F1347" s="6" t="s">
        <v>4066</v>
      </c>
      <c r="G1347" s="7">
        <v>1</v>
      </c>
      <c r="H1347" t="s">
        <v>4067</v>
      </c>
    </row>
    <row r="1348" spans="2:8" ht="13.5">
      <c r="B1348" s="5" t="s">
        <v>4068</v>
      </c>
      <c r="C1348" s="6" t="s">
        <v>4069</v>
      </c>
      <c r="D1348" s="6" t="s">
        <v>4013</v>
      </c>
      <c r="E1348" s="6"/>
      <c r="F1348" s="6" t="s">
        <v>4070</v>
      </c>
      <c r="G1348" s="7">
        <v>1</v>
      </c>
      <c r="H1348" t="s">
        <v>4071</v>
      </c>
    </row>
    <row r="1349" spans="2:8" ht="13.5">
      <c r="B1349" s="5" t="s">
        <v>4072</v>
      </c>
      <c r="C1349" s="6" t="s">
        <v>4073</v>
      </c>
      <c r="D1349" s="6" t="s">
        <v>4013</v>
      </c>
      <c r="E1349" s="6"/>
      <c r="F1349" s="6" t="s">
        <v>4074</v>
      </c>
      <c r="G1349" s="7">
        <v>1</v>
      </c>
      <c r="H1349" t="s">
        <v>554</v>
      </c>
    </row>
    <row r="1350" spans="2:8" ht="13.5">
      <c r="B1350" s="5" t="s">
        <v>4075</v>
      </c>
      <c r="C1350" s="6" t="s">
        <v>4076</v>
      </c>
      <c r="D1350" s="6" t="s">
        <v>4013</v>
      </c>
      <c r="E1350" s="6"/>
      <c r="F1350" s="6" t="s">
        <v>4077</v>
      </c>
      <c r="G1350" s="7">
        <v>1</v>
      </c>
      <c r="H1350" t="s">
        <v>4078</v>
      </c>
    </row>
    <row r="1351" spans="2:8" ht="13.5">
      <c r="B1351" s="5" t="s">
        <v>4079</v>
      </c>
      <c r="C1351" s="6" t="s">
        <v>4076</v>
      </c>
      <c r="D1351" s="6" t="s">
        <v>4013</v>
      </c>
      <c r="E1351" s="6"/>
      <c r="F1351" s="6" t="s">
        <v>4077</v>
      </c>
      <c r="G1351" s="7">
        <v>10</v>
      </c>
      <c r="H1351" t="s">
        <v>4080</v>
      </c>
    </row>
    <row r="1352" spans="2:8" ht="13.5">
      <c r="B1352" s="5" t="s">
        <v>4081</v>
      </c>
      <c r="C1352" s="6" t="s">
        <v>4082</v>
      </c>
      <c r="D1352" s="6" t="s">
        <v>4013</v>
      </c>
      <c r="E1352" s="6"/>
      <c r="F1352" s="6" t="s">
        <v>4083</v>
      </c>
      <c r="G1352" s="7">
        <v>21</v>
      </c>
      <c r="H1352" t="s">
        <v>4084</v>
      </c>
    </row>
    <row r="1353" spans="2:8" ht="13.5">
      <c r="B1353" s="5" t="s">
        <v>4085</v>
      </c>
      <c r="C1353" s="6" t="s">
        <v>4086</v>
      </c>
      <c r="D1353" s="6" t="s">
        <v>4013</v>
      </c>
      <c r="E1353" s="6"/>
      <c r="F1353" s="6" t="s">
        <v>4087</v>
      </c>
      <c r="G1353" s="7">
        <v>7</v>
      </c>
      <c r="H1353" t="s">
        <v>4080</v>
      </c>
    </row>
    <row r="1354" spans="2:8" ht="13.5">
      <c r="B1354" s="5" t="s">
        <v>4088</v>
      </c>
      <c r="C1354" s="6" t="s">
        <v>4089</v>
      </c>
      <c r="D1354" s="6" t="s">
        <v>4013</v>
      </c>
      <c r="E1354" s="6"/>
      <c r="F1354" s="6" t="s">
        <v>4090</v>
      </c>
      <c r="G1354" s="7">
        <v>21</v>
      </c>
      <c r="H1354" t="s">
        <v>4084</v>
      </c>
    </row>
    <row r="1355" spans="2:8" ht="13.5">
      <c r="B1355" s="5" t="s">
        <v>4091</v>
      </c>
      <c r="C1355" s="6" t="s">
        <v>4092</v>
      </c>
      <c r="D1355" s="6" t="s">
        <v>4013</v>
      </c>
      <c r="E1355" s="6"/>
      <c r="F1355" s="6" t="s">
        <v>4093</v>
      </c>
      <c r="G1355" s="7">
        <v>1</v>
      </c>
      <c r="H1355" t="s">
        <v>2388</v>
      </c>
    </row>
    <row r="1356" spans="2:8" ht="13.5">
      <c r="B1356" s="5" t="s">
        <v>4094</v>
      </c>
      <c r="C1356" s="6" t="s">
        <v>4095</v>
      </c>
      <c r="D1356" s="6" t="s">
        <v>4013</v>
      </c>
      <c r="E1356" s="6"/>
      <c r="F1356" s="6" t="s">
        <v>4096</v>
      </c>
      <c r="G1356" s="7">
        <v>1</v>
      </c>
      <c r="H1356" t="s">
        <v>2388</v>
      </c>
    </row>
    <row r="1357" spans="2:8" ht="13.5">
      <c r="B1357" s="5" t="s">
        <v>4097</v>
      </c>
      <c r="C1357" s="6" t="s">
        <v>4098</v>
      </c>
      <c r="D1357" s="6" t="s">
        <v>4013</v>
      </c>
      <c r="E1357" s="6"/>
      <c r="F1357" s="6" t="s">
        <v>4099</v>
      </c>
      <c r="G1357" s="7">
        <v>50</v>
      </c>
      <c r="H1357" t="s">
        <v>3837</v>
      </c>
    </row>
    <row r="1358" spans="2:8" ht="13.5">
      <c r="B1358" s="5" t="s">
        <v>4100</v>
      </c>
      <c r="C1358" s="6" t="s">
        <v>4101</v>
      </c>
      <c r="D1358" s="6" t="s">
        <v>4013</v>
      </c>
      <c r="E1358" s="6"/>
      <c r="F1358" s="6" t="s">
        <v>4102</v>
      </c>
      <c r="G1358" s="7">
        <v>1</v>
      </c>
      <c r="H1358" t="s">
        <v>424</v>
      </c>
    </row>
    <row r="1359" spans="2:8" ht="13.5">
      <c r="B1359" s="5" t="s">
        <v>4103</v>
      </c>
      <c r="C1359" s="6" t="s">
        <v>4104</v>
      </c>
      <c r="D1359" s="6" t="s">
        <v>4013</v>
      </c>
      <c r="E1359" s="6"/>
      <c r="F1359" s="6" t="s">
        <v>4105</v>
      </c>
      <c r="G1359" s="7">
        <v>1</v>
      </c>
      <c r="H1359" t="s">
        <v>1613</v>
      </c>
    </row>
    <row r="1360" spans="2:8" ht="13.5">
      <c r="B1360" s="5" t="s">
        <v>4106</v>
      </c>
      <c r="C1360" s="6" t="s">
        <v>4107</v>
      </c>
      <c r="D1360" s="6" t="s">
        <v>4013</v>
      </c>
      <c r="E1360" s="6"/>
      <c r="F1360" s="6" t="s">
        <v>4108</v>
      </c>
      <c r="G1360" s="7">
        <v>1</v>
      </c>
      <c r="H1360" t="s">
        <v>2086</v>
      </c>
    </row>
    <row r="1361" spans="2:8" ht="13.5">
      <c r="B1361" s="5" t="s">
        <v>4109</v>
      </c>
      <c r="C1361" s="6" t="s">
        <v>4110</v>
      </c>
      <c r="D1361" s="6" t="s">
        <v>4013</v>
      </c>
      <c r="E1361" s="6"/>
      <c r="F1361" s="6" t="s">
        <v>4111</v>
      </c>
      <c r="G1361" s="7">
        <v>1</v>
      </c>
      <c r="H1361" t="s">
        <v>1984</v>
      </c>
    </row>
    <row r="1362" spans="2:8" ht="13.5">
      <c r="B1362" s="5" t="s">
        <v>4112</v>
      </c>
      <c r="C1362" s="6" t="s">
        <v>4113</v>
      </c>
      <c r="D1362" s="6" t="s">
        <v>4013</v>
      </c>
      <c r="E1362" s="6"/>
      <c r="F1362" s="6" t="s">
        <v>4114</v>
      </c>
      <c r="G1362" s="7">
        <v>14</v>
      </c>
      <c r="H1362" t="s">
        <v>393</v>
      </c>
    </row>
    <row r="1363" spans="2:8" ht="13.5">
      <c r="B1363" s="5" t="s">
        <v>4115</v>
      </c>
      <c r="C1363" s="6" t="s">
        <v>4116</v>
      </c>
      <c r="D1363" s="6" t="s">
        <v>4013</v>
      </c>
      <c r="E1363" s="6"/>
      <c r="F1363" s="6" t="s">
        <v>4117</v>
      </c>
      <c r="G1363" s="7">
        <v>3</v>
      </c>
      <c r="H1363" t="s">
        <v>710</v>
      </c>
    </row>
    <row r="1364" spans="2:8" ht="13.5">
      <c r="B1364" s="5" t="s">
        <v>4118</v>
      </c>
      <c r="C1364" s="6" t="s">
        <v>4116</v>
      </c>
      <c r="D1364" s="6" t="s">
        <v>4013</v>
      </c>
      <c r="E1364" s="6"/>
      <c r="F1364" s="6" t="s">
        <v>4119</v>
      </c>
      <c r="G1364" s="7">
        <v>2</v>
      </c>
      <c r="H1364" t="s">
        <v>1136</v>
      </c>
    </row>
    <row r="1365" spans="2:8" ht="13.5">
      <c r="B1365" s="5" t="s">
        <v>4120</v>
      </c>
      <c r="C1365" s="6" t="s">
        <v>4121</v>
      </c>
      <c r="D1365" s="6" t="s">
        <v>4013</v>
      </c>
      <c r="E1365" s="6"/>
      <c r="F1365" s="6" t="s">
        <v>4122</v>
      </c>
      <c r="G1365" s="7">
        <v>1</v>
      </c>
      <c r="H1365" t="s">
        <v>698</v>
      </c>
    </row>
    <row r="1366" spans="2:8" ht="13.5">
      <c r="B1366" s="5" t="s">
        <v>4123</v>
      </c>
      <c r="C1366" s="6" t="s">
        <v>4124</v>
      </c>
      <c r="D1366" s="6" t="s">
        <v>4013</v>
      </c>
      <c r="E1366" s="6"/>
      <c r="F1366" s="6" t="s">
        <v>4125</v>
      </c>
      <c r="G1366" s="7">
        <v>6</v>
      </c>
      <c r="H1366" t="s">
        <v>702</v>
      </c>
    </row>
    <row r="1367" spans="2:8" ht="13.5">
      <c r="B1367" s="5" t="s">
        <v>4126</v>
      </c>
      <c r="C1367" s="6" t="s">
        <v>4127</v>
      </c>
      <c r="D1367" s="6" t="s">
        <v>4013</v>
      </c>
      <c r="E1367" s="6"/>
      <c r="F1367" s="6" t="s">
        <v>4128</v>
      </c>
      <c r="G1367" s="7">
        <v>6</v>
      </c>
      <c r="H1367" t="s">
        <v>4129</v>
      </c>
    </row>
    <row r="1368" spans="2:8" ht="13.5">
      <c r="B1368" s="5" t="s">
        <v>4130</v>
      </c>
      <c r="C1368" s="6" t="s">
        <v>4127</v>
      </c>
      <c r="D1368" s="6" t="s">
        <v>4013</v>
      </c>
      <c r="E1368" s="6"/>
      <c r="F1368" s="6" t="s">
        <v>4131</v>
      </c>
      <c r="G1368" s="7">
        <v>6</v>
      </c>
      <c r="H1368" t="s">
        <v>4129</v>
      </c>
    </row>
    <row r="1369" spans="2:8" ht="13.5">
      <c r="B1369" s="5" t="s">
        <v>4132</v>
      </c>
      <c r="C1369" s="6" t="s">
        <v>4133</v>
      </c>
      <c r="D1369" s="6" t="s">
        <v>4013</v>
      </c>
      <c r="E1369" s="6"/>
      <c r="F1369" s="6" t="s">
        <v>4134</v>
      </c>
      <c r="G1369" s="7">
        <v>1</v>
      </c>
      <c r="H1369" t="s">
        <v>420</v>
      </c>
    </row>
    <row r="1370" spans="2:8" ht="13.5">
      <c r="B1370" s="5" t="s">
        <v>4135</v>
      </c>
      <c r="C1370" s="6" t="s">
        <v>4136</v>
      </c>
      <c r="D1370" s="6" t="s">
        <v>4013</v>
      </c>
      <c r="E1370" s="6"/>
      <c r="F1370" s="6" t="s">
        <v>4137</v>
      </c>
      <c r="G1370" s="7">
        <v>1</v>
      </c>
      <c r="H1370" t="s">
        <v>420</v>
      </c>
    </row>
    <row r="1371" spans="2:8" ht="13.5">
      <c r="B1371" s="5" t="s">
        <v>4138</v>
      </c>
      <c r="C1371" s="6" t="s">
        <v>4139</v>
      </c>
      <c r="D1371" s="6" t="s">
        <v>4013</v>
      </c>
      <c r="E1371" s="6"/>
      <c r="F1371" s="6" t="s">
        <v>4140</v>
      </c>
      <c r="G1371" s="7">
        <v>1</v>
      </c>
      <c r="H1371" t="s">
        <v>507</v>
      </c>
    </row>
    <row r="1372" spans="2:8" ht="13.5">
      <c r="B1372" s="5" t="s">
        <v>4141</v>
      </c>
      <c r="C1372" s="6" t="s">
        <v>4142</v>
      </c>
      <c r="D1372" s="6" t="s">
        <v>4013</v>
      </c>
      <c r="E1372" s="6"/>
      <c r="F1372" s="6" t="s">
        <v>4143</v>
      </c>
      <c r="G1372" s="7">
        <v>1</v>
      </c>
      <c r="H1372" t="s">
        <v>459</v>
      </c>
    </row>
    <row r="1373" spans="2:8" ht="13.5">
      <c r="B1373" s="5" t="s">
        <v>4144</v>
      </c>
      <c r="C1373" s="6" t="s">
        <v>4145</v>
      </c>
      <c r="D1373" s="6" t="s">
        <v>4013</v>
      </c>
      <c r="E1373" s="6"/>
      <c r="F1373" s="6" t="s">
        <v>4146</v>
      </c>
      <c r="G1373" s="7">
        <v>2</v>
      </c>
      <c r="H1373" t="s">
        <v>3668</v>
      </c>
    </row>
    <row r="1374" spans="2:8" ht="13.5">
      <c r="B1374" s="5" t="s">
        <v>4147</v>
      </c>
      <c r="C1374" s="6" t="s">
        <v>4148</v>
      </c>
      <c r="D1374" s="6" t="s">
        <v>4013</v>
      </c>
      <c r="E1374" s="6"/>
      <c r="F1374" s="6" t="s">
        <v>4149</v>
      </c>
      <c r="G1374" s="7">
        <v>1</v>
      </c>
      <c r="H1374" t="s">
        <v>1803</v>
      </c>
    </row>
    <row r="1375" spans="2:8" ht="13.5">
      <c r="B1375" s="5" t="s">
        <v>4150</v>
      </c>
      <c r="C1375" s="6" t="s">
        <v>4098</v>
      </c>
      <c r="D1375" s="6" t="s">
        <v>4013</v>
      </c>
      <c r="E1375" s="6"/>
      <c r="F1375" s="6" t="s">
        <v>4151</v>
      </c>
      <c r="G1375" s="7">
        <v>1</v>
      </c>
      <c r="H1375" t="s">
        <v>631</v>
      </c>
    </row>
    <row r="1376" spans="2:8" ht="13.5">
      <c r="B1376" s="5" t="s">
        <v>4152</v>
      </c>
      <c r="C1376" s="6" t="s">
        <v>4153</v>
      </c>
      <c r="D1376" s="6" t="s">
        <v>4013</v>
      </c>
      <c r="E1376" s="6"/>
      <c r="F1376" s="6" t="s">
        <v>4154</v>
      </c>
      <c r="G1376" s="7">
        <v>3</v>
      </c>
      <c r="H1376" t="s">
        <v>3668</v>
      </c>
    </row>
    <row r="1377" spans="2:8" ht="13.5">
      <c r="B1377" s="5" t="s">
        <v>4155</v>
      </c>
      <c r="C1377" s="6" t="s">
        <v>4156</v>
      </c>
      <c r="D1377" s="6" t="s">
        <v>4013</v>
      </c>
      <c r="E1377" s="6"/>
      <c r="F1377" s="6" t="s">
        <v>4157</v>
      </c>
      <c r="G1377" s="7">
        <v>4</v>
      </c>
      <c r="H1377" t="s">
        <v>4025</v>
      </c>
    </row>
    <row r="1378" spans="2:8" ht="13.5">
      <c r="B1378" s="5" t="s">
        <v>4158</v>
      </c>
      <c r="C1378" s="6" t="s">
        <v>4159</v>
      </c>
      <c r="D1378" s="6" t="s">
        <v>4013</v>
      </c>
      <c r="E1378" s="6"/>
      <c r="F1378" s="6" t="s">
        <v>4160</v>
      </c>
      <c r="G1378" s="7">
        <v>1</v>
      </c>
      <c r="H1378" t="s">
        <v>631</v>
      </c>
    </row>
    <row r="1379" spans="2:8" ht="13.5">
      <c r="B1379" s="5" t="s">
        <v>4161</v>
      </c>
      <c r="C1379" s="6" t="s">
        <v>4162</v>
      </c>
      <c r="D1379" s="6" t="s">
        <v>4013</v>
      </c>
      <c r="E1379" s="6"/>
      <c r="F1379" s="6" t="s">
        <v>4163</v>
      </c>
      <c r="G1379" s="7">
        <v>3</v>
      </c>
      <c r="H1379" t="s">
        <v>2054</v>
      </c>
    </row>
    <row r="1380" spans="2:8" ht="13.5">
      <c r="B1380" s="5" t="s">
        <v>4164</v>
      </c>
      <c r="C1380" s="6" t="s">
        <v>4165</v>
      </c>
      <c r="D1380" s="6" t="s">
        <v>4013</v>
      </c>
      <c r="E1380" s="6"/>
      <c r="F1380" s="6" t="s">
        <v>4166</v>
      </c>
      <c r="G1380" s="7">
        <v>3</v>
      </c>
      <c r="H1380" t="s">
        <v>2054</v>
      </c>
    </row>
    <row r="1381" spans="2:8" ht="13.5">
      <c r="B1381" s="5" t="s">
        <v>4167</v>
      </c>
      <c r="C1381" s="6" t="s">
        <v>4168</v>
      </c>
      <c r="D1381" s="6" t="s">
        <v>4013</v>
      </c>
      <c r="E1381" s="6"/>
      <c r="F1381" s="6" t="s">
        <v>4169</v>
      </c>
      <c r="G1381" s="7">
        <v>2</v>
      </c>
      <c r="H1381" t="s">
        <v>4025</v>
      </c>
    </row>
    <row r="1382" spans="2:8" ht="13.5">
      <c r="B1382" s="5" t="s">
        <v>4170</v>
      </c>
      <c r="C1382" s="6" t="s">
        <v>4148</v>
      </c>
      <c r="D1382" s="6" t="s">
        <v>4013</v>
      </c>
      <c r="E1382" s="6"/>
      <c r="F1382" s="6" t="s">
        <v>4171</v>
      </c>
      <c r="G1382" s="7">
        <v>2</v>
      </c>
      <c r="H1382" t="s">
        <v>601</v>
      </c>
    </row>
    <row r="1383" spans="2:8" ht="13.5">
      <c r="B1383" s="5" t="s">
        <v>4172</v>
      </c>
      <c r="C1383" s="6" t="s">
        <v>4173</v>
      </c>
      <c r="D1383" s="6" t="s">
        <v>4013</v>
      </c>
      <c r="E1383" s="6"/>
      <c r="F1383" s="6" t="s">
        <v>4174</v>
      </c>
      <c r="G1383" s="7">
        <v>2</v>
      </c>
      <c r="H1383" t="s">
        <v>1613</v>
      </c>
    </row>
    <row r="1384" spans="2:8" ht="13.5">
      <c r="B1384" s="5" t="s">
        <v>4175</v>
      </c>
      <c r="C1384" s="6" t="s">
        <v>4176</v>
      </c>
      <c r="D1384" s="6" t="s">
        <v>4013</v>
      </c>
      <c r="E1384" s="6"/>
      <c r="F1384" s="6" t="s">
        <v>4177</v>
      </c>
      <c r="G1384" s="7">
        <v>3</v>
      </c>
      <c r="H1384" t="s">
        <v>1613</v>
      </c>
    </row>
    <row r="1385" spans="2:8" ht="13.5">
      <c r="B1385" s="5" t="s">
        <v>4178</v>
      </c>
      <c r="C1385" s="6" t="s">
        <v>4179</v>
      </c>
      <c r="D1385" s="6" t="s">
        <v>4013</v>
      </c>
      <c r="E1385" s="6"/>
      <c r="F1385" s="6" t="s">
        <v>4180</v>
      </c>
      <c r="G1385" s="7">
        <v>1</v>
      </c>
      <c r="H1385" t="s">
        <v>1105</v>
      </c>
    </row>
    <row r="1386" spans="2:8" ht="13.5">
      <c r="B1386" s="5" t="s">
        <v>4181</v>
      </c>
      <c r="C1386" s="6" t="s">
        <v>4182</v>
      </c>
      <c r="D1386" s="6" t="s">
        <v>4013</v>
      </c>
      <c r="E1386" s="6"/>
      <c r="F1386" s="6" t="s">
        <v>4183</v>
      </c>
      <c r="G1386" s="7">
        <v>1</v>
      </c>
      <c r="H1386" t="s">
        <v>613</v>
      </c>
    </row>
    <row r="1387" spans="2:8" ht="13.5">
      <c r="B1387" s="5" t="s">
        <v>4184</v>
      </c>
      <c r="C1387" s="6" t="s">
        <v>4185</v>
      </c>
      <c r="D1387" s="6" t="s">
        <v>4013</v>
      </c>
      <c r="E1387" s="6"/>
      <c r="F1387" s="6" t="s">
        <v>4186</v>
      </c>
      <c r="G1387" s="7">
        <v>40</v>
      </c>
      <c r="H1387" t="s">
        <v>2268</v>
      </c>
    </row>
    <row r="1388" spans="2:8" ht="13.5">
      <c r="B1388" s="5" t="s">
        <v>4187</v>
      </c>
      <c r="C1388" s="6" t="s">
        <v>4098</v>
      </c>
      <c r="D1388" s="6" t="s">
        <v>4013</v>
      </c>
      <c r="E1388" s="6"/>
      <c r="F1388" s="6" t="s">
        <v>4188</v>
      </c>
      <c r="G1388" s="7">
        <v>1</v>
      </c>
      <c r="H1388" t="s">
        <v>631</v>
      </c>
    </row>
    <row r="1389" spans="2:8" ht="13.5">
      <c r="B1389" s="5" t="s">
        <v>4189</v>
      </c>
      <c r="C1389" s="6" t="s">
        <v>4190</v>
      </c>
      <c r="D1389" s="6" t="s">
        <v>4013</v>
      </c>
      <c r="E1389" s="6"/>
      <c r="F1389" s="6" t="s">
        <v>4191</v>
      </c>
      <c r="G1389" s="7">
        <v>1</v>
      </c>
      <c r="H1389" t="s">
        <v>613</v>
      </c>
    </row>
    <row r="1390" spans="2:8" ht="13.5">
      <c r="B1390" s="5" t="s">
        <v>4192</v>
      </c>
      <c r="C1390" s="6" t="s">
        <v>4193</v>
      </c>
      <c r="D1390" s="6" t="s">
        <v>4013</v>
      </c>
      <c r="E1390" s="6"/>
      <c r="F1390" s="6" t="s">
        <v>4194</v>
      </c>
      <c r="G1390" s="7">
        <v>1</v>
      </c>
      <c r="H1390" t="s">
        <v>1613</v>
      </c>
    </row>
    <row r="1391" spans="2:8" ht="13.5">
      <c r="B1391" s="5" t="s">
        <v>4195</v>
      </c>
      <c r="C1391" s="6" t="s">
        <v>4196</v>
      </c>
      <c r="D1391" s="6" t="s">
        <v>4013</v>
      </c>
      <c r="E1391" s="6"/>
      <c r="F1391" s="6" t="s">
        <v>4197</v>
      </c>
      <c r="G1391" s="7">
        <v>1</v>
      </c>
      <c r="H1391" t="s">
        <v>601</v>
      </c>
    </row>
    <row r="1392" spans="2:8" ht="13.5">
      <c r="B1392" s="5" t="s">
        <v>4198</v>
      </c>
      <c r="C1392" s="6" t="s">
        <v>4176</v>
      </c>
      <c r="D1392" s="6" t="s">
        <v>4013</v>
      </c>
      <c r="E1392" s="6"/>
      <c r="F1392" s="6" t="s">
        <v>4199</v>
      </c>
      <c r="G1392" s="7">
        <v>3</v>
      </c>
      <c r="H1392" t="s">
        <v>613</v>
      </c>
    </row>
    <row r="1393" spans="2:8" ht="13.5">
      <c r="B1393" s="5" t="s">
        <v>4200</v>
      </c>
      <c r="C1393" s="6" t="s">
        <v>4098</v>
      </c>
      <c r="D1393" s="6" t="s">
        <v>4013</v>
      </c>
      <c r="E1393" s="6"/>
      <c r="F1393" s="6" t="s">
        <v>4201</v>
      </c>
      <c r="G1393" s="7">
        <v>1</v>
      </c>
      <c r="H1393" t="s">
        <v>631</v>
      </c>
    </row>
    <row r="1394" spans="2:8" ht="13.5">
      <c r="B1394" s="5" t="s">
        <v>4202</v>
      </c>
      <c r="C1394" s="6" t="s">
        <v>4015</v>
      </c>
      <c r="D1394" s="6" t="s">
        <v>4013</v>
      </c>
      <c r="E1394" s="6"/>
      <c r="F1394" s="6" t="s">
        <v>4203</v>
      </c>
      <c r="G1394" s="7">
        <v>10</v>
      </c>
      <c r="H1394" t="s">
        <v>3896</v>
      </c>
    </row>
    <row r="1395" spans="2:8" ht="13.5">
      <c r="B1395" s="5" t="s">
        <v>4204</v>
      </c>
      <c r="C1395" s="6" t="s">
        <v>4205</v>
      </c>
      <c r="D1395" s="6" t="s">
        <v>4013</v>
      </c>
      <c r="E1395" s="6"/>
      <c r="F1395" s="6" t="s">
        <v>4206</v>
      </c>
      <c r="G1395" s="7">
        <v>3</v>
      </c>
      <c r="H1395" t="s">
        <v>1799</v>
      </c>
    </row>
    <row r="1396" spans="2:8" ht="13.5">
      <c r="B1396" s="5" t="s">
        <v>4207</v>
      </c>
      <c r="C1396" s="6" t="s">
        <v>4148</v>
      </c>
      <c r="D1396" s="6" t="s">
        <v>4013</v>
      </c>
      <c r="E1396" s="6"/>
      <c r="F1396" s="6" t="s">
        <v>4208</v>
      </c>
      <c r="G1396" s="7">
        <v>1</v>
      </c>
      <c r="H1396" t="s">
        <v>1799</v>
      </c>
    </row>
    <row r="1397" spans="2:8" ht="13.5">
      <c r="B1397" s="5" t="s">
        <v>4209</v>
      </c>
      <c r="C1397" s="6" t="s">
        <v>4210</v>
      </c>
      <c r="D1397" s="6" t="s">
        <v>4013</v>
      </c>
      <c r="E1397" s="6"/>
      <c r="F1397" s="6" t="s">
        <v>4211</v>
      </c>
      <c r="G1397" s="7">
        <v>2</v>
      </c>
      <c r="H1397" t="s">
        <v>1795</v>
      </c>
    </row>
    <row r="1398" spans="2:8" ht="13.5">
      <c r="B1398" s="5" t="s">
        <v>4212</v>
      </c>
      <c r="C1398" s="6" t="s">
        <v>4213</v>
      </c>
      <c r="D1398" s="6" t="s">
        <v>4013</v>
      </c>
      <c r="E1398" s="6"/>
      <c r="F1398" s="6" t="s">
        <v>4214</v>
      </c>
      <c r="G1398" s="7">
        <v>1</v>
      </c>
      <c r="H1398" t="s">
        <v>2412</v>
      </c>
    </row>
    <row r="1399" spans="2:8" ht="13.5">
      <c r="B1399" s="5" t="s">
        <v>4215</v>
      </c>
      <c r="C1399" s="6" t="s">
        <v>4216</v>
      </c>
      <c r="D1399" s="6" t="s">
        <v>4013</v>
      </c>
      <c r="E1399" s="6"/>
      <c r="F1399" s="6" t="s">
        <v>4217</v>
      </c>
      <c r="G1399" s="7">
        <v>5</v>
      </c>
      <c r="H1399" t="s">
        <v>824</v>
      </c>
    </row>
    <row r="1400" spans="2:8" ht="13.5">
      <c r="B1400" s="5" t="s">
        <v>4218</v>
      </c>
      <c r="C1400" s="6" t="s">
        <v>4219</v>
      </c>
      <c r="D1400" s="6" t="s">
        <v>4013</v>
      </c>
      <c r="E1400" s="6"/>
      <c r="F1400" s="6" t="s">
        <v>4220</v>
      </c>
      <c r="G1400" s="7">
        <v>3</v>
      </c>
      <c r="H1400" t="s">
        <v>1613</v>
      </c>
    </row>
    <row r="1401" spans="2:8" ht="13.5">
      <c r="B1401" s="5" t="s">
        <v>4221</v>
      </c>
      <c r="C1401" s="6" t="s">
        <v>4222</v>
      </c>
      <c r="D1401" s="6" t="s">
        <v>4013</v>
      </c>
      <c r="E1401" s="6"/>
      <c r="F1401" s="6" t="s">
        <v>4223</v>
      </c>
      <c r="G1401" s="7">
        <v>9</v>
      </c>
      <c r="H1401" t="s">
        <v>459</v>
      </c>
    </row>
    <row r="1402" spans="2:8" ht="13.5">
      <c r="B1402" s="5" t="s">
        <v>4224</v>
      </c>
      <c r="C1402" s="6" t="s">
        <v>4225</v>
      </c>
      <c r="D1402" s="6" t="s">
        <v>4013</v>
      </c>
      <c r="E1402" s="6"/>
      <c r="F1402" s="6" t="s">
        <v>4226</v>
      </c>
      <c r="G1402" s="7">
        <v>6</v>
      </c>
      <c r="H1402" t="s">
        <v>3164</v>
      </c>
    </row>
    <row r="1403" spans="2:8" ht="13.5">
      <c r="B1403" s="5" t="s">
        <v>4227</v>
      </c>
      <c r="C1403" s="6" t="s">
        <v>4225</v>
      </c>
      <c r="D1403" s="6" t="s">
        <v>4013</v>
      </c>
      <c r="E1403" s="6"/>
      <c r="F1403" s="6" t="s">
        <v>4228</v>
      </c>
      <c r="G1403" s="7">
        <v>7</v>
      </c>
      <c r="H1403" t="s">
        <v>1105</v>
      </c>
    </row>
    <row r="1404" spans="2:8" ht="13.5">
      <c r="B1404" s="5" t="s">
        <v>4229</v>
      </c>
      <c r="C1404" s="6" t="s">
        <v>4230</v>
      </c>
      <c r="D1404" s="6" t="s">
        <v>4013</v>
      </c>
      <c r="E1404" s="6"/>
      <c r="F1404" s="6" t="s">
        <v>4231</v>
      </c>
      <c r="G1404" s="7">
        <v>1</v>
      </c>
      <c r="H1404" t="s">
        <v>4232</v>
      </c>
    </row>
    <row r="1405" spans="2:8" ht="13.5">
      <c r="B1405" s="5" t="s">
        <v>4233</v>
      </c>
      <c r="C1405" s="6" t="s">
        <v>4234</v>
      </c>
      <c r="D1405" s="6" t="s">
        <v>4013</v>
      </c>
      <c r="E1405" s="6"/>
      <c r="F1405" s="6" t="s">
        <v>4235</v>
      </c>
      <c r="G1405" s="7">
        <v>1</v>
      </c>
      <c r="H1405" t="s">
        <v>2412</v>
      </c>
    </row>
    <row r="1406" spans="2:8" ht="13.5">
      <c r="B1406" s="5" t="s">
        <v>4236</v>
      </c>
      <c r="C1406" s="6" t="s">
        <v>4237</v>
      </c>
      <c r="D1406" s="6" t="s">
        <v>4013</v>
      </c>
      <c r="E1406" s="6"/>
      <c r="F1406" s="6" t="s">
        <v>4238</v>
      </c>
      <c r="G1406" s="7">
        <v>1</v>
      </c>
      <c r="H1406" t="s">
        <v>1834</v>
      </c>
    </row>
    <row r="1407" spans="2:8" ht="13.5">
      <c r="B1407" s="5" t="s">
        <v>4239</v>
      </c>
      <c r="C1407" s="6" t="s">
        <v>4145</v>
      </c>
      <c r="D1407" s="6" t="s">
        <v>4013</v>
      </c>
      <c r="E1407" s="6"/>
      <c r="F1407" s="6" t="s">
        <v>4240</v>
      </c>
      <c r="G1407" s="7">
        <v>1</v>
      </c>
      <c r="H1407" t="s">
        <v>2412</v>
      </c>
    </row>
    <row r="1408" spans="2:8" ht="13.5">
      <c r="B1408" s="5" t="s">
        <v>4241</v>
      </c>
      <c r="C1408" s="6" t="s">
        <v>4145</v>
      </c>
      <c r="D1408" s="6" t="s">
        <v>4013</v>
      </c>
      <c r="E1408" s="6"/>
      <c r="F1408" s="6" t="s">
        <v>4242</v>
      </c>
      <c r="G1408" s="7">
        <v>1</v>
      </c>
      <c r="H1408" t="s">
        <v>2412</v>
      </c>
    </row>
    <row r="1409" spans="2:8" ht="13.5">
      <c r="B1409" s="5" t="s">
        <v>4243</v>
      </c>
      <c r="C1409" s="6" t="s">
        <v>4244</v>
      </c>
      <c r="D1409" s="6" t="s">
        <v>4013</v>
      </c>
      <c r="E1409" s="6"/>
      <c r="F1409" s="6" t="s">
        <v>4245</v>
      </c>
      <c r="G1409" s="7">
        <v>2</v>
      </c>
      <c r="H1409" t="s">
        <v>1105</v>
      </c>
    </row>
    <row r="1410" spans="2:8" ht="13.5">
      <c r="B1410" s="5" t="s">
        <v>4246</v>
      </c>
      <c r="C1410" s="6" t="s">
        <v>4247</v>
      </c>
      <c r="D1410" s="6" t="s">
        <v>4013</v>
      </c>
      <c r="E1410" s="6"/>
      <c r="F1410" s="6" t="s">
        <v>4248</v>
      </c>
      <c r="G1410" s="7">
        <v>1</v>
      </c>
      <c r="H1410" t="s">
        <v>3668</v>
      </c>
    </row>
    <row r="1411" spans="2:8" ht="13.5">
      <c r="B1411" s="5" t="s">
        <v>4249</v>
      </c>
      <c r="C1411" s="6" t="s">
        <v>4250</v>
      </c>
      <c r="D1411" s="6" t="s">
        <v>4013</v>
      </c>
      <c r="E1411" s="6"/>
      <c r="F1411" s="6" t="s">
        <v>4251</v>
      </c>
      <c r="G1411" s="7">
        <v>1</v>
      </c>
      <c r="H1411" t="s">
        <v>3164</v>
      </c>
    </row>
    <row r="1412" spans="2:8" ht="13.5">
      <c r="B1412" s="5" t="s">
        <v>4252</v>
      </c>
      <c r="C1412" s="6" t="s">
        <v>4253</v>
      </c>
      <c r="D1412" s="6" t="s">
        <v>4013</v>
      </c>
      <c r="E1412" s="6"/>
      <c r="F1412" s="6" t="s">
        <v>4254</v>
      </c>
      <c r="G1412" s="7">
        <v>1</v>
      </c>
      <c r="H1412" t="s">
        <v>2254</v>
      </c>
    </row>
    <row r="1413" spans="2:8" ht="13.5">
      <c r="B1413" s="5" t="s">
        <v>4255</v>
      </c>
      <c r="C1413" s="6" t="s">
        <v>4256</v>
      </c>
      <c r="D1413" s="6" t="s">
        <v>4013</v>
      </c>
      <c r="E1413" s="6"/>
      <c r="F1413" s="6" t="s">
        <v>4257</v>
      </c>
      <c r="G1413" s="7">
        <v>1</v>
      </c>
      <c r="H1413" t="s">
        <v>2254</v>
      </c>
    </row>
    <row r="1414" spans="2:8" ht="13.5">
      <c r="B1414" s="5" t="s">
        <v>4258</v>
      </c>
      <c r="C1414" s="6" t="s">
        <v>4259</v>
      </c>
      <c r="D1414" s="6" t="s">
        <v>4013</v>
      </c>
      <c r="E1414" s="6"/>
      <c r="F1414" s="6" t="s">
        <v>4260</v>
      </c>
      <c r="G1414" s="7">
        <v>2</v>
      </c>
      <c r="H1414" t="s">
        <v>3641</v>
      </c>
    </row>
    <row r="1415" spans="2:8" ht="13.5">
      <c r="B1415" s="5" t="s">
        <v>4261</v>
      </c>
      <c r="C1415" s="6" t="s">
        <v>4015</v>
      </c>
      <c r="D1415" s="6" t="s">
        <v>4013</v>
      </c>
      <c r="E1415" s="6"/>
      <c r="F1415" s="6" t="s">
        <v>4262</v>
      </c>
      <c r="G1415" s="7">
        <v>10</v>
      </c>
      <c r="H1415" t="s">
        <v>2412</v>
      </c>
    </row>
    <row r="1416" spans="2:8" ht="13.5">
      <c r="B1416" s="5" t="s">
        <v>4263</v>
      </c>
      <c r="C1416" s="6" t="s">
        <v>4264</v>
      </c>
      <c r="D1416" s="6" t="s">
        <v>4013</v>
      </c>
      <c r="E1416" s="6"/>
      <c r="F1416" s="6" t="s">
        <v>4265</v>
      </c>
      <c r="G1416" s="7">
        <v>5</v>
      </c>
      <c r="H1416" t="s">
        <v>1545</v>
      </c>
    </row>
    <row r="1417" spans="2:8" ht="13.5">
      <c r="B1417" s="5" t="s">
        <v>4266</v>
      </c>
      <c r="C1417" s="6" t="s">
        <v>4267</v>
      </c>
      <c r="D1417" s="6" t="s">
        <v>4013</v>
      </c>
      <c r="E1417" s="6"/>
      <c r="F1417" s="6" t="s">
        <v>4268</v>
      </c>
      <c r="G1417" s="7">
        <v>10</v>
      </c>
      <c r="H1417" t="s">
        <v>2254</v>
      </c>
    </row>
    <row r="1418" spans="2:8" ht="13.5">
      <c r="B1418" s="5" t="s">
        <v>4269</v>
      </c>
      <c r="C1418" s="6" t="s">
        <v>4270</v>
      </c>
      <c r="D1418" s="6" t="s">
        <v>4013</v>
      </c>
      <c r="E1418" s="6"/>
      <c r="F1418" s="6" t="s">
        <v>4271</v>
      </c>
      <c r="G1418" s="7">
        <v>1</v>
      </c>
      <c r="H1418" t="s">
        <v>3164</v>
      </c>
    </row>
    <row r="1419" spans="2:8" ht="13.5">
      <c r="B1419" s="5" t="s">
        <v>4272</v>
      </c>
      <c r="C1419" s="6" t="s">
        <v>4015</v>
      </c>
      <c r="D1419" s="6" t="s">
        <v>4013</v>
      </c>
      <c r="E1419" s="6"/>
      <c r="F1419" s="6" t="s">
        <v>4273</v>
      </c>
      <c r="G1419" s="7">
        <v>13</v>
      </c>
      <c r="H1419" t="s">
        <v>4274</v>
      </c>
    </row>
    <row r="1420" spans="2:8" ht="13.5">
      <c r="B1420" s="5" t="s">
        <v>4275</v>
      </c>
      <c r="C1420" s="6" t="s">
        <v>4148</v>
      </c>
      <c r="D1420" s="6" t="s">
        <v>4013</v>
      </c>
      <c r="E1420" s="6"/>
      <c r="F1420" s="6" t="s">
        <v>4276</v>
      </c>
      <c r="G1420" s="7">
        <v>13</v>
      </c>
      <c r="H1420" t="s">
        <v>1545</v>
      </c>
    </row>
    <row r="1421" spans="2:8" ht="13.5">
      <c r="B1421" s="5" t="s">
        <v>4277</v>
      </c>
      <c r="C1421" s="6" t="s">
        <v>4148</v>
      </c>
      <c r="D1421" s="6" t="s">
        <v>4013</v>
      </c>
      <c r="E1421" s="6"/>
      <c r="F1421" s="6" t="s">
        <v>4278</v>
      </c>
      <c r="G1421" s="7">
        <v>5</v>
      </c>
      <c r="H1421" t="s">
        <v>4279</v>
      </c>
    </row>
    <row r="1422" spans="2:8" ht="13.5">
      <c r="B1422" s="5" t="s">
        <v>4280</v>
      </c>
      <c r="C1422" s="6" t="s">
        <v>4281</v>
      </c>
      <c r="D1422" s="6" t="s">
        <v>4013</v>
      </c>
      <c r="E1422" s="6"/>
      <c r="F1422" s="6" t="s">
        <v>4282</v>
      </c>
      <c r="G1422" s="7">
        <v>3</v>
      </c>
      <c r="H1422" t="s">
        <v>3668</v>
      </c>
    </row>
    <row r="1423" spans="2:8" ht="13.5">
      <c r="B1423" s="5" t="s">
        <v>4283</v>
      </c>
      <c r="C1423" s="6" t="s">
        <v>4237</v>
      </c>
      <c r="D1423" s="6" t="s">
        <v>4013</v>
      </c>
      <c r="E1423" s="6"/>
      <c r="F1423" s="6" t="s">
        <v>4284</v>
      </c>
      <c r="G1423" s="7">
        <v>8</v>
      </c>
      <c r="H1423" t="s">
        <v>4285</v>
      </c>
    </row>
    <row r="1424" spans="2:8" ht="13.5">
      <c r="B1424" s="5" t="s">
        <v>4286</v>
      </c>
      <c r="C1424" s="6" t="s">
        <v>4287</v>
      </c>
      <c r="D1424" s="6" t="s">
        <v>4013</v>
      </c>
      <c r="E1424" s="6"/>
      <c r="F1424" s="6" t="s">
        <v>4284</v>
      </c>
      <c r="G1424" s="7">
        <v>1</v>
      </c>
      <c r="H1424" t="s">
        <v>2254</v>
      </c>
    </row>
    <row r="1425" spans="2:8" ht="13.5">
      <c r="B1425" s="5" t="s">
        <v>4288</v>
      </c>
      <c r="C1425" s="6" t="s">
        <v>4019</v>
      </c>
      <c r="D1425" s="6" t="s">
        <v>4013</v>
      </c>
      <c r="E1425" s="6"/>
      <c r="F1425" s="6" t="s">
        <v>4289</v>
      </c>
      <c r="G1425" s="7">
        <v>2</v>
      </c>
      <c r="H1425" t="s">
        <v>594</v>
      </c>
    </row>
    <row r="1426" spans="2:8" ht="13.5">
      <c r="B1426" s="5" t="s">
        <v>4290</v>
      </c>
      <c r="C1426" s="6" t="s">
        <v>4291</v>
      </c>
      <c r="D1426" s="6" t="s">
        <v>4013</v>
      </c>
      <c r="E1426" s="6"/>
      <c r="F1426" s="6" t="s">
        <v>4292</v>
      </c>
      <c r="G1426" s="7">
        <v>1</v>
      </c>
      <c r="H1426" t="s">
        <v>1541</v>
      </c>
    </row>
    <row r="1427" spans="2:8" ht="13.5">
      <c r="B1427" s="5" t="s">
        <v>4293</v>
      </c>
      <c r="C1427" s="6" t="s">
        <v>4294</v>
      </c>
      <c r="D1427" s="6" t="s">
        <v>4013</v>
      </c>
      <c r="E1427" s="6"/>
      <c r="F1427" s="6" t="s">
        <v>4295</v>
      </c>
      <c r="G1427" s="7">
        <v>1</v>
      </c>
      <c r="H1427" t="s">
        <v>594</v>
      </c>
    </row>
    <row r="1428" spans="2:8" ht="13.5">
      <c r="B1428" s="5" t="s">
        <v>4296</v>
      </c>
      <c r="C1428" s="6" t="s">
        <v>4297</v>
      </c>
      <c r="D1428" s="6" t="s">
        <v>4013</v>
      </c>
      <c r="E1428" s="6"/>
      <c r="F1428" s="6" t="s">
        <v>4298</v>
      </c>
      <c r="G1428" s="7">
        <v>1</v>
      </c>
      <c r="H1428" t="s">
        <v>1541</v>
      </c>
    </row>
    <row r="1429" spans="2:8" ht="13.5">
      <c r="B1429" s="5" t="s">
        <v>4299</v>
      </c>
      <c r="C1429" s="6" t="s">
        <v>4300</v>
      </c>
      <c r="D1429" s="6" t="s">
        <v>4013</v>
      </c>
      <c r="E1429" s="6"/>
      <c r="F1429" s="6" t="s">
        <v>4301</v>
      </c>
      <c r="G1429" s="7">
        <v>1</v>
      </c>
      <c r="H1429" t="s">
        <v>2412</v>
      </c>
    </row>
    <row r="1430" spans="2:8" ht="13.5">
      <c r="B1430" s="5" t="s">
        <v>4302</v>
      </c>
      <c r="C1430" s="6" t="s">
        <v>4019</v>
      </c>
      <c r="D1430" s="6" t="s">
        <v>4013</v>
      </c>
      <c r="E1430" s="6"/>
      <c r="F1430" s="6" t="s">
        <v>4303</v>
      </c>
      <c r="G1430" s="7">
        <v>2</v>
      </c>
      <c r="H1430" t="s">
        <v>4025</v>
      </c>
    </row>
    <row r="1431" spans="2:8" ht="13.5">
      <c r="B1431" s="5" t="s">
        <v>4304</v>
      </c>
      <c r="C1431" s="6" t="s">
        <v>4294</v>
      </c>
      <c r="D1431" s="6" t="s">
        <v>4013</v>
      </c>
      <c r="E1431" s="6"/>
      <c r="F1431" s="6" t="s">
        <v>4305</v>
      </c>
      <c r="G1431" s="7">
        <v>1</v>
      </c>
      <c r="H1431" t="s">
        <v>1541</v>
      </c>
    </row>
    <row r="1432" spans="2:8" ht="13.5">
      <c r="B1432" s="5" t="s">
        <v>4306</v>
      </c>
      <c r="C1432" s="6" t="s">
        <v>4307</v>
      </c>
      <c r="D1432" s="6" t="s">
        <v>4013</v>
      </c>
      <c r="E1432" s="6"/>
      <c r="F1432" s="6" t="s">
        <v>4308</v>
      </c>
      <c r="G1432" s="7">
        <v>2</v>
      </c>
      <c r="H1432" t="s">
        <v>1541</v>
      </c>
    </row>
    <row r="1433" spans="2:8" ht="13.5">
      <c r="B1433" s="5" t="s">
        <v>4309</v>
      </c>
      <c r="C1433" s="6" t="s">
        <v>4310</v>
      </c>
      <c r="D1433" s="6" t="s">
        <v>4013</v>
      </c>
      <c r="E1433" s="6"/>
      <c r="F1433" s="6" t="s">
        <v>4311</v>
      </c>
      <c r="G1433" s="7">
        <v>2</v>
      </c>
      <c r="H1433" t="s">
        <v>4312</v>
      </c>
    </row>
    <row r="1434" spans="2:8" ht="13.5">
      <c r="B1434" s="5" t="s">
        <v>4313</v>
      </c>
      <c r="C1434" s="6" t="s">
        <v>4314</v>
      </c>
      <c r="D1434" s="6" t="s">
        <v>4013</v>
      </c>
      <c r="E1434" s="6"/>
      <c r="F1434" s="6" t="s">
        <v>4315</v>
      </c>
      <c r="G1434" s="7">
        <v>1</v>
      </c>
      <c r="H1434" t="s">
        <v>3134</v>
      </c>
    </row>
    <row r="1435" spans="2:8" ht="13.5">
      <c r="B1435" s="5" t="s">
        <v>4316</v>
      </c>
      <c r="C1435" s="6" t="s">
        <v>4317</v>
      </c>
      <c r="D1435" s="6" t="s">
        <v>4013</v>
      </c>
      <c r="E1435" s="6"/>
      <c r="F1435" s="6" t="s">
        <v>4318</v>
      </c>
      <c r="G1435" s="7">
        <v>1</v>
      </c>
      <c r="H1435" t="s">
        <v>2254</v>
      </c>
    </row>
    <row r="1436" spans="2:8" ht="13.5">
      <c r="B1436" s="5" t="s">
        <v>4319</v>
      </c>
      <c r="C1436" s="6" t="s">
        <v>4320</v>
      </c>
      <c r="D1436" s="6" t="s">
        <v>4013</v>
      </c>
      <c r="E1436" s="6"/>
      <c r="F1436" s="6" t="s">
        <v>4321</v>
      </c>
      <c r="G1436" s="7">
        <v>1</v>
      </c>
      <c r="H1436" t="s">
        <v>2254</v>
      </c>
    </row>
    <row r="1437" spans="2:8" ht="13.5">
      <c r="B1437" s="5" t="s">
        <v>4322</v>
      </c>
      <c r="C1437" s="6" t="s">
        <v>4323</v>
      </c>
      <c r="D1437" s="6" t="s">
        <v>4013</v>
      </c>
      <c r="E1437" s="6"/>
      <c r="F1437" s="6" t="s">
        <v>4324</v>
      </c>
      <c r="G1437" s="7">
        <v>1</v>
      </c>
      <c r="H1437" t="s">
        <v>2254</v>
      </c>
    </row>
    <row r="1438" spans="2:8" ht="13.5">
      <c r="B1438" s="5" t="s">
        <v>4325</v>
      </c>
      <c r="C1438" s="6" t="s">
        <v>4326</v>
      </c>
      <c r="D1438" s="6" t="s">
        <v>4013</v>
      </c>
      <c r="E1438" s="6"/>
      <c r="F1438" s="6" t="s">
        <v>4327</v>
      </c>
      <c r="G1438" s="7">
        <v>1</v>
      </c>
      <c r="H1438" t="s">
        <v>2254</v>
      </c>
    </row>
    <row r="1439" spans="2:8" ht="13.5">
      <c r="B1439" s="5" t="s">
        <v>4328</v>
      </c>
      <c r="C1439" s="6" t="s">
        <v>4329</v>
      </c>
      <c r="D1439" s="6" t="s">
        <v>4013</v>
      </c>
      <c r="E1439" s="6"/>
      <c r="F1439" s="6" t="s">
        <v>4330</v>
      </c>
      <c r="G1439" s="7">
        <v>1</v>
      </c>
      <c r="H1439" t="s">
        <v>2254</v>
      </c>
    </row>
    <row r="1440" spans="2:8" ht="13.5">
      <c r="B1440" s="5" t="s">
        <v>4331</v>
      </c>
      <c r="C1440" s="6" t="s">
        <v>4332</v>
      </c>
      <c r="D1440" s="6" t="s">
        <v>4013</v>
      </c>
      <c r="E1440" s="6"/>
      <c r="F1440" s="6" t="s">
        <v>4333</v>
      </c>
      <c r="G1440" s="7">
        <v>1</v>
      </c>
      <c r="H1440" t="s">
        <v>2254</v>
      </c>
    </row>
    <row r="1441" spans="2:8" ht="13.5">
      <c r="B1441" s="5" t="s">
        <v>4334</v>
      </c>
      <c r="C1441" s="6" t="s">
        <v>4335</v>
      </c>
      <c r="D1441" s="6" t="s">
        <v>4013</v>
      </c>
      <c r="E1441" s="6"/>
      <c r="F1441" s="6" t="s">
        <v>4336</v>
      </c>
      <c r="G1441" s="7">
        <v>1</v>
      </c>
      <c r="H1441" t="s">
        <v>2254</v>
      </c>
    </row>
    <row r="1442" spans="2:8" ht="13.5">
      <c r="B1442" s="5" t="s">
        <v>4337</v>
      </c>
      <c r="C1442" s="6" t="s">
        <v>4338</v>
      </c>
      <c r="D1442" s="6" t="s">
        <v>4013</v>
      </c>
      <c r="E1442" s="6"/>
      <c r="F1442" s="6" t="s">
        <v>4339</v>
      </c>
      <c r="G1442" s="7">
        <v>1</v>
      </c>
      <c r="H1442" t="s">
        <v>2254</v>
      </c>
    </row>
    <row r="1443" spans="2:8" ht="13.5">
      <c r="B1443" s="5" t="s">
        <v>4340</v>
      </c>
      <c r="C1443" s="6" t="s">
        <v>4341</v>
      </c>
      <c r="D1443" s="6" t="s">
        <v>4013</v>
      </c>
      <c r="E1443" s="6"/>
      <c r="F1443" s="6" t="s">
        <v>4342</v>
      </c>
      <c r="G1443" s="7">
        <v>2</v>
      </c>
      <c r="H1443" t="s">
        <v>3164</v>
      </c>
    </row>
    <row r="1444" spans="2:8" ht="13.5">
      <c r="B1444" s="5" t="s">
        <v>4343</v>
      </c>
      <c r="C1444" s="6" t="s">
        <v>4210</v>
      </c>
      <c r="D1444" s="6" t="s">
        <v>4013</v>
      </c>
      <c r="E1444" s="6"/>
      <c r="F1444" s="6" t="s">
        <v>4344</v>
      </c>
      <c r="G1444" s="7">
        <v>1</v>
      </c>
      <c r="H1444" t="s">
        <v>4345</v>
      </c>
    </row>
    <row r="1445" spans="2:8" ht="13.5">
      <c r="B1445" s="5" t="s">
        <v>4346</v>
      </c>
      <c r="C1445" s="6" t="s">
        <v>4244</v>
      </c>
      <c r="D1445" s="6" t="s">
        <v>4013</v>
      </c>
      <c r="E1445" s="6"/>
      <c r="F1445" s="6" t="s">
        <v>4347</v>
      </c>
      <c r="G1445" s="7">
        <v>4</v>
      </c>
      <c r="H1445" t="s">
        <v>824</v>
      </c>
    </row>
    <row r="1446" spans="2:8" ht="13.5">
      <c r="B1446" s="5" t="s">
        <v>4348</v>
      </c>
      <c r="C1446" s="6" t="s">
        <v>4349</v>
      </c>
      <c r="D1446" s="6" t="s">
        <v>4013</v>
      </c>
      <c r="E1446" s="6"/>
      <c r="F1446" s="6" t="s">
        <v>4350</v>
      </c>
      <c r="G1446" s="7">
        <v>1</v>
      </c>
      <c r="H1446" t="s">
        <v>2388</v>
      </c>
    </row>
    <row r="1447" spans="2:8" ht="13.5">
      <c r="B1447" s="5" t="s">
        <v>4351</v>
      </c>
      <c r="C1447" s="6" t="s">
        <v>4352</v>
      </c>
      <c r="D1447" s="6" t="s">
        <v>4013</v>
      </c>
      <c r="E1447" s="6"/>
      <c r="F1447" s="6" t="s">
        <v>4353</v>
      </c>
      <c r="G1447" s="7">
        <v>1</v>
      </c>
      <c r="H1447" t="s">
        <v>613</v>
      </c>
    </row>
    <row r="1448" spans="2:8" ht="13.5">
      <c r="B1448" s="5" t="s">
        <v>4354</v>
      </c>
      <c r="C1448" s="6" t="s">
        <v>4352</v>
      </c>
      <c r="D1448" s="6" t="s">
        <v>4013</v>
      </c>
      <c r="E1448" s="6"/>
      <c r="F1448" s="6" t="s">
        <v>4355</v>
      </c>
      <c r="G1448" s="7">
        <v>1</v>
      </c>
      <c r="H1448" t="s">
        <v>3668</v>
      </c>
    </row>
    <row r="1449" spans="2:8" ht="13.5">
      <c r="B1449" s="5" t="s">
        <v>4356</v>
      </c>
      <c r="C1449" s="6" t="s">
        <v>4357</v>
      </c>
      <c r="D1449" s="6" t="s">
        <v>4013</v>
      </c>
      <c r="E1449" s="6"/>
      <c r="F1449" s="6" t="s">
        <v>4358</v>
      </c>
      <c r="G1449" s="7">
        <v>1</v>
      </c>
      <c r="H1449" t="s">
        <v>613</v>
      </c>
    </row>
    <row r="1450" spans="2:8" ht="13.5">
      <c r="B1450" s="5" t="s">
        <v>4359</v>
      </c>
      <c r="C1450" s="6" t="s">
        <v>4360</v>
      </c>
      <c r="D1450" s="6" t="s">
        <v>4013</v>
      </c>
      <c r="E1450" s="6"/>
      <c r="F1450" s="6" t="s">
        <v>4361</v>
      </c>
      <c r="G1450" s="7">
        <v>2</v>
      </c>
      <c r="H1450" t="s">
        <v>4362</v>
      </c>
    </row>
    <row r="1451" spans="2:8" ht="13.5">
      <c r="B1451" s="5" t="s">
        <v>4363</v>
      </c>
      <c r="C1451" s="6" t="s">
        <v>4364</v>
      </c>
      <c r="D1451" s="6" t="s">
        <v>4013</v>
      </c>
      <c r="E1451" s="6"/>
      <c r="F1451" s="6" t="s">
        <v>4365</v>
      </c>
      <c r="G1451" s="7">
        <v>2</v>
      </c>
      <c r="H1451" t="s">
        <v>4366</v>
      </c>
    </row>
    <row r="1452" spans="2:8" ht="13.5">
      <c r="B1452" s="5" t="s">
        <v>4367</v>
      </c>
      <c r="C1452" s="6" t="s">
        <v>4368</v>
      </c>
      <c r="D1452" s="6" t="s">
        <v>4013</v>
      </c>
      <c r="E1452" s="6"/>
      <c r="F1452" s="6" t="s">
        <v>4369</v>
      </c>
      <c r="G1452" s="7">
        <v>1</v>
      </c>
      <c r="H1452" t="s">
        <v>1613</v>
      </c>
    </row>
    <row r="1453" spans="2:8" ht="13.5">
      <c r="B1453" s="5" t="s">
        <v>4370</v>
      </c>
      <c r="C1453" s="6" t="s">
        <v>4371</v>
      </c>
      <c r="D1453" s="6" t="s">
        <v>4013</v>
      </c>
      <c r="E1453" s="6"/>
      <c r="F1453" s="6" t="s">
        <v>4372</v>
      </c>
      <c r="G1453" s="7">
        <v>1</v>
      </c>
      <c r="H1453" t="s">
        <v>1541</v>
      </c>
    </row>
    <row r="1454" spans="2:8" ht="13.5">
      <c r="B1454" s="5" t="s">
        <v>4373</v>
      </c>
      <c r="C1454" s="6" t="s">
        <v>4374</v>
      </c>
      <c r="D1454" s="6" t="s">
        <v>4013</v>
      </c>
      <c r="E1454" s="6"/>
      <c r="F1454" s="6" t="s">
        <v>4375</v>
      </c>
      <c r="G1454" s="7">
        <v>2</v>
      </c>
      <c r="H1454" t="s">
        <v>554</v>
      </c>
    </row>
    <row r="1455" spans="2:8" ht="13.5">
      <c r="B1455" s="5" t="s">
        <v>4376</v>
      </c>
      <c r="C1455" s="6" t="s">
        <v>4377</v>
      </c>
      <c r="D1455" s="6" t="s">
        <v>4013</v>
      </c>
      <c r="E1455" s="6"/>
      <c r="F1455" s="6" t="s">
        <v>4378</v>
      </c>
      <c r="G1455" s="7">
        <v>1</v>
      </c>
      <c r="H1455" t="s">
        <v>1541</v>
      </c>
    </row>
    <row r="1456" spans="2:8" ht="13.5">
      <c r="B1456" s="5" t="s">
        <v>4379</v>
      </c>
      <c r="C1456" s="6" t="s">
        <v>4380</v>
      </c>
      <c r="D1456" s="6" t="s">
        <v>4013</v>
      </c>
      <c r="E1456" s="6"/>
      <c r="F1456" s="6" t="s">
        <v>4381</v>
      </c>
      <c r="G1456" s="7">
        <v>1</v>
      </c>
      <c r="H1456" t="s">
        <v>471</v>
      </c>
    </row>
    <row r="1457" spans="2:8" ht="13.5">
      <c r="B1457" s="5" t="s">
        <v>4382</v>
      </c>
      <c r="C1457" s="6" t="s">
        <v>4383</v>
      </c>
      <c r="D1457" s="6" t="s">
        <v>4013</v>
      </c>
      <c r="E1457" s="6"/>
      <c r="F1457" s="6" t="s">
        <v>4384</v>
      </c>
      <c r="G1457" s="7">
        <v>1</v>
      </c>
      <c r="H1457" t="s">
        <v>459</v>
      </c>
    </row>
    <row r="1458" spans="2:8" ht="13.5">
      <c r="B1458" s="5" t="s">
        <v>4385</v>
      </c>
      <c r="C1458" s="6" t="s">
        <v>4386</v>
      </c>
      <c r="D1458" s="6" t="s">
        <v>4013</v>
      </c>
      <c r="E1458" s="6"/>
      <c r="F1458" s="6" t="s">
        <v>4387</v>
      </c>
      <c r="G1458" s="7">
        <v>2</v>
      </c>
      <c r="H1458" t="s">
        <v>4388</v>
      </c>
    </row>
    <row r="1459" spans="2:8" ht="13.5">
      <c r="B1459" s="5" t="s">
        <v>4389</v>
      </c>
      <c r="C1459" s="6" t="s">
        <v>4065</v>
      </c>
      <c r="D1459" s="6" t="s">
        <v>4013</v>
      </c>
      <c r="E1459" s="6"/>
      <c r="F1459" s="6" t="s">
        <v>4390</v>
      </c>
      <c r="G1459" s="7">
        <v>1</v>
      </c>
      <c r="H1459" t="s">
        <v>4067</v>
      </c>
    </row>
    <row r="1460" spans="2:8" ht="13.5">
      <c r="B1460" s="5" t="s">
        <v>4391</v>
      </c>
      <c r="C1460" s="6" t="s">
        <v>4392</v>
      </c>
      <c r="D1460" s="6" t="s">
        <v>4013</v>
      </c>
      <c r="E1460" s="6"/>
      <c r="F1460" s="6" t="s">
        <v>4393</v>
      </c>
      <c r="G1460" s="7">
        <v>1</v>
      </c>
      <c r="H1460" t="s">
        <v>2296</v>
      </c>
    </row>
    <row r="1461" spans="2:8" ht="13.5">
      <c r="B1461" s="5" t="s">
        <v>4394</v>
      </c>
      <c r="C1461" s="6" t="s">
        <v>4395</v>
      </c>
      <c r="D1461" s="6" t="s">
        <v>4013</v>
      </c>
      <c r="E1461" s="6"/>
      <c r="F1461" s="6" t="s">
        <v>4396</v>
      </c>
      <c r="G1461" s="7">
        <v>2</v>
      </c>
      <c r="H1461" t="s">
        <v>2254</v>
      </c>
    </row>
    <row r="1462" spans="2:8" ht="13.5">
      <c r="B1462" s="5" t="s">
        <v>4397</v>
      </c>
      <c r="C1462" s="6" t="s">
        <v>4398</v>
      </c>
      <c r="D1462" s="6" t="s">
        <v>4013</v>
      </c>
      <c r="E1462" s="6"/>
      <c r="F1462" s="6" t="s">
        <v>4399</v>
      </c>
      <c r="G1462" s="7">
        <v>1</v>
      </c>
      <c r="H1462" t="s">
        <v>2254</v>
      </c>
    </row>
    <row r="1463" spans="2:8" ht="13.5">
      <c r="B1463" s="5" t="s">
        <v>4400</v>
      </c>
      <c r="C1463" s="6" t="s">
        <v>4401</v>
      </c>
      <c r="D1463" s="6" t="s">
        <v>316</v>
      </c>
      <c r="E1463" s="6"/>
      <c r="F1463" s="6" t="s">
        <v>4402</v>
      </c>
      <c r="G1463" s="7">
        <v>2</v>
      </c>
      <c r="H1463" t="s">
        <v>2142</v>
      </c>
    </row>
    <row r="1464" spans="2:8" ht="13.5">
      <c r="B1464" s="5" t="s">
        <v>4403</v>
      </c>
      <c r="C1464" s="6" t="s">
        <v>4404</v>
      </c>
      <c r="D1464" s="6" t="s">
        <v>316</v>
      </c>
      <c r="E1464" s="6"/>
      <c r="F1464" s="6" t="s">
        <v>4405</v>
      </c>
      <c r="G1464" s="7">
        <v>1</v>
      </c>
      <c r="H1464" t="s">
        <v>4406</v>
      </c>
    </row>
    <row r="1465" spans="2:8" ht="13.5">
      <c r="B1465" s="5" t="s">
        <v>4407</v>
      </c>
      <c r="C1465" s="6" t="s">
        <v>4408</v>
      </c>
      <c r="D1465" s="6" t="s">
        <v>316</v>
      </c>
      <c r="E1465" s="6"/>
      <c r="F1465" s="6" t="s">
        <v>4409</v>
      </c>
      <c r="G1465" s="7">
        <v>2</v>
      </c>
      <c r="H1465" t="s">
        <v>3025</v>
      </c>
    </row>
    <row r="1466" spans="2:8" ht="13.5">
      <c r="B1466" s="5" t="s">
        <v>4410</v>
      </c>
      <c r="C1466" s="6" t="s">
        <v>4411</v>
      </c>
      <c r="D1466" s="6" t="s">
        <v>316</v>
      </c>
      <c r="E1466" s="6"/>
      <c r="F1466" s="6" t="s">
        <v>4412</v>
      </c>
      <c r="G1466" s="7">
        <v>1</v>
      </c>
      <c r="H1466" t="s">
        <v>393</v>
      </c>
    </row>
    <row r="1467" spans="2:8" ht="13.5">
      <c r="B1467" s="5" t="s">
        <v>4413</v>
      </c>
      <c r="C1467" s="6" t="s">
        <v>2022</v>
      </c>
      <c r="D1467" s="6" t="s">
        <v>316</v>
      </c>
      <c r="E1467" s="6"/>
      <c r="F1467" s="6" t="s">
        <v>4414</v>
      </c>
      <c r="G1467" s="7">
        <v>1</v>
      </c>
      <c r="H1467" t="s">
        <v>2943</v>
      </c>
    </row>
    <row r="1468" spans="2:8" ht="13.5">
      <c r="B1468" s="5" t="s">
        <v>4415</v>
      </c>
      <c r="C1468" s="6" t="s">
        <v>2022</v>
      </c>
      <c r="D1468" s="6" t="s">
        <v>316</v>
      </c>
      <c r="E1468" s="6"/>
      <c r="F1468" s="6" t="s">
        <v>4416</v>
      </c>
      <c r="G1468" s="7">
        <v>1</v>
      </c>
      <c r="H1468" t="s">
        <v>2943</v>
      </c>
    </row>
    <row r="1469" spans="2:8" ht="13.5">
      <c r="B1469" s="5" t="s">
        <v>4417</v>
      </c>
      <c r="C1469" s="6" t="s">
        <v>2941</v>
      </c>
      <c r="D1469" s="6" t="s">
        <v>316</v>
      </c>
      <c r="E1469" s="6"/>
      <c r="F1469" s="6" t="s">
        <v>4418</v>
      </c>
      <c r="G1469" s="7">
        <v>4</v>
      </c>
      <c r="H1469" t="s">
        <v>4419</v>
      </c>
    </row>
    <row r="1470" spans="2:8" ht="13.5">
      <c r="B1470" s="5" t="s">
        <v>4420</v>
      </c>
      <c r="C1470" s="6" t="s">
        <v>4421</v>
      </c>
      <c r="D1470" s="6" t="s">
        <v>316</v>
      </c>
      <c r="E1470" s="6"/>
      <c r="F1470" s="6" t="s">
        <v>4422</v>
      </c>
      <c r="G1470" s="7">
        <v>4</v>
      </c>
      <c r="H1470" t="s">
        <v>2939</v>
      </c>
    </row>
    <row r="1471" spans="2:8" ht="13.5">
      <c r="B1471" s="5" t="s">
        <v>4423</v>
      </c>
      <c r="C1471" s="6" t="s">
        <v>4421</v>
      </c>
      <c r="D1471" s="6" t="s">
        <v>316</v>
      </c>
      <c r="E1471" s="6"/>
      <c r="F1471" s="6" t="s">
        <v>4424</v>
      </c>
      <c r="G1471" s="7">
        <v>4</v>
      </c>
      <c r="H1471" t="s">
        <v>2939</v>
      </c>
    </row>
    <row r="1472" spans="2:8" ht="13.5">
      <c r="B1472" s="5" t="s">
        <v>4425</v>
      </c>
      <c r="C1472" s="6" t="s">
        <v>2022</v>
      </c>
      <c r="D1472" s="6" t="s">
        <v>316</v>
      </c>
      <c r="E1472" s="6"/>
      <c r="F1472" s="6" t="s">
        <v>4426</v>
      </c>
      <c r="G1472" s="7">
        <v>3</v>
      </c>
      <c r="H1472" t="s">
        <v>2943</v>
      </c>
    </row>
    <row r="1473" spans="2:8" ht="13.5">
      <c r="B1473" s="5" t="s">
        <v>4427</v>
      </c>
      <c r="C1473" s="6" t="s">
        <v>2937</v>
      </c>
      <c r="D1473" s="6" t="s">
        <v>316</v>
      </c>
      <c r="E1473" s="6"/>
      <c r="F1473" s="6" t="s">
        <v>4428</v>
      </c>
      <c r="G1473" s="7">
        <v>2</v>
      </c>
      <c r="H1473" t="s">
        <v>403</v>
      </c>
    </row>
    <row r="1474" spans="2:8" ht="13.5">
      <c r="B1474" s="5" t="s">
        <v>4429</v>
      </c>
      <c r="C1474" s="6" t="s">
        <v>2022</v>
      </c>
      <c r="D1474" s="6" t="s">
        <v>316</v>
      </c>
      <c r="E1474" s="6"/>
      <c r="F1474" s="6" t="s">
        <v>4430</v>
      </c>
      <c r="G1474" s="7">
        <v>2</v>
      </c>
      <c r="H1474" t="s">
        <v>2943</v>
      </c>
    </row>
    <row r="1475" spans="2:8" ht="13.5">
      <c r="B1475" s="5" t="s">
        <v>4431</v>
      </c>
      <c r="C1475" s="6" t="s">
        <v>4432</v>
      </c>
      <c r="D1475" s="6" t="s">
        <v>316</v>
      </c>
      <c r="E1475" s="6"/>
      <c r="F1475" s="6" t="s">
        <v>4433</v>
      </c>
      <c r="G1475" s="7">
        <v>2</v>
      </c>
      <c r="H1475" t="s">
        <v>2943</v>
      </c>
    </row>
    <row r="1476" spans="2:8" ht="13.5">
      <c r="B1476" s="5" t="s">
        <v>4434</v>
      </c>
      <c r="C1476" s="6" t="s">
        <v>2941</v>
      </c>
      <c r="D1476" s="6" t="s">
        <v>316</v>
      </c>
      <c r="E1476" s="6"/>
      <c r="F1476" s="6" t="s">
        <v>4435</v>
      </c>
      <c r="G1476" s="7">
        <v>2</v>
      </c>
      <c r="H1476" t="s">
        <v>4436</v>
      </c>
    </row>
    <row r="1477" spans="2:8" ht="13.5">
      <c r="B1477" s="5" t="s">
        <v>4437</v>
      </c>
      <c r="C1477" s="6" t="s">
        <v>4438</v>
      </c>
      <c r="D1477" s="6" t="s">
        <v>316</v>
      </c>
      <c r="E1477" s="6"/>
      <c r="F1477" s="6" t="s">
        <v>4439</v>
      </c>
      <c r="G1477" s="7">
        <v>2</v>
      </c>
      <c r="H1477" t="s">
        <v>2497</v>
      </c>
    </row>
    <row r="1478" spans="2:8" ht="13.5">
      <c r="B1478" s="5" t="s">
        <v>4440</v>
      </c>
      <c r="C1478" s="6" t="s">
        <v>4441</v>
      </c>
      <c r="D1478" s="6" t="s">
        <v>316</v>
      </c>
      <c r="E1478" s="6"/>
      <c r="F1478" s="6" t="s">
        <v>4442</v>
      </c>
      <c r="G1478" s="7">
        <v>2</v>
      </c>
      <c r="H1478" t="s">
        <v>463</v>
      </c>
    </row>
    <row r="1479" spans="2:8" ht="13.5">
      <c r="B1479" s="5" t="s">
        <v>4443</v>
      </c>
      <c r="C1479" s="6" t="s">
        <v>4444</v>
      </c>
      <c r="D1479" s="6" t="s">
        <v>316</v>
      </c>
      <c r="E1479" s="6"/>
      <c r="F1479" s="6" t="s">
        <v>4445</v>
      </c>
      <c r="G1479" s="7">
        <v>2</v>
      </c>
      <c r="H1479" t="s">
        <v>2913</v>
      </c>
    </row>
    <row r="1480" spans="2:8" ht="13.5">
      <c r="B1480" s="5" t="s">
        <v>4446</v>
      </c>
      <c r="C1480" s="6" t="s">
        <v>4444</v>
      </c>
      <c r="D1480" s="6" t="s">
        <v>316</v>
      </c>
      <c r="E1480" s="6"/>
      <c r="F1480" s="6" t="s">
        <v>4447</v>
      </c>
      <c r="G1480" s="7">
        <v>2</v>
      </c>
      <c r="H1480" t="s">
        <v>2913</v>
      </c>
    </row>
    <row r="1481" spans="2:8" ht="13.5">
      <c r="B1481" s="5" t="s">
        <v>4448</v>
      </c>
      <c r="C1481" s="6" t="s">
        <v>1153</v>
      </c>
      <c r="D1481" s="6" t="s">
        <v>316</v>
      </c>
      <c r="E1481" s="6"/>
      <c r="F1481" s="6" t="s">
        <v>4449</v>
      </c>
      <c r="G1481" s="7">
        <v>1</v>
      </c>
      <c r="H1481" t="s">
        <v>377</v>
      </c>
    </row>
    <row r="1482" spans="2:8" ht="13.5">
      <c r="B1482" s="5" t="s">
        <v>4450</v>
      </c>
      <c r="C1482" s="6" t="s">
        <v>4451</v>
      </c>
      <c r="D1482" s="6" t="s">
        <v>316</v>
      </c>
      <c r="E1482" s="6"/>
      <c r="F1482" s="6" t="s">
        <v>4452</v>
      </c>
      <c r="G1482" s="7">
        <v>2</v>
      </c>
      <c r="H1482" t="s">
        <v>2071</v>
      </c>
    </row>
    <row r="1483" spans="2:8" ht="13.5">
      <c r="B1483" s="5" t="s">
        <v>4453</v>
      </c>
      <c r="C1483" s="6" t="s">
        <v>4454</v>
      </c>
      <c r="D1483" s="6" t="s">
        <v>316</v>
      </c>
      <c r="E1483" s="6"/>
      <c r="F1483" s="6" t="s">
        <v>4455</v>
      </c>
      <c r="G1483" s="7">
        <v>1</v>
      </c>
      <c r="H1483" t="s">
        <v>463</v>
      </c>
    </row>
    <row r="1484" spans="2:8" ht="13.5">
      <c r="B1484" s="5" t="s">
        <v>4456</v>
      </c>
      <c r="C1484" s="6" t="s">
        <v>4457</v>
      </c>
      <c r="D1484" s="6" t="s">
        <v>316</v>
      </c>
      <c r="E1484" s="6"/>
      <c r="F1484" s="6" t="s">
        <v>4458</v>
      </c>
      <c r="G1484" s="7">
        <v>18</v>
      </c>
      <c r="H1484" t="s">
        <v>4459</v>
      </c>
    </row>
    <row r="1485" spans="2:8" ht="13.5">
      <c r="B1485" s="5" t="s">
        <v>4460</v>
      </c>
      <c r="C1485" s="6" t="s">
        <v>4461</v>
      </c>
      <c r="D1485" s="6" t="s">
        <v>4462</v>
      </c>
      <c r="E1485" s="6"/>
      <c r="F1485" s="6" t="s">
        <v>4463</v>
      </c>
      <c r="G1485" s="7">
        <v>1</v>
      </c>
      <c r="H1485" t="s">
        <v>4464</v>
      </c>
    </row>
    <row r="1486" spans="2:8" ht="13.5">
      <c r="B1486" s="5" t="s">
        <v>4465</v>
      </c>
      <c r="C1486" s="6" t="s">
        <v>4466</v>
      </c>
      <c r="D1486" s="6" t="s">
        <v>4462</v>
      </c>
      <c r="E1486" s="6"/>
      <c r="F1486" s="6" t="s">
        <v>4467</v>
      </c>
      <c r="G1486" s="7">
        <v>1</v>
      </c>
      <c r="H1486" t="s">
        <v>4468</v>
      </c>
    </row>
    <row r="1487" spans="2:8" ht="13.5">
      <c r="B1487" s="5" t="s">
        <v>4469</v>
      </c>
      <c r="C1487" s="6" t="s">
        <v>4470</v>
      </c>
      <c r="D1487" s="6" t="s">
        <v>4462</v>
      </c>
      <c r="E1487" s="6"/>
      <c r="F1487" s="6" t="s">
        <v>4471</v>
      </c>
      <c r="G1487" s="7">
        <v>1</v>
      </c>
      <c r="H1487" t="s">
        <v>4472</v>
      </c>
    </row>
    <row r="1488" spans="2:8" ht="13.5">
      <c r="B1488" s="5" t="s">
        <v>4473</v>
      </c>
      <c r="C1488" s="6" t="s">
        <v>4474</v>
      </c>
      <c r="D1488" s="6" t="s">
        <v>4462</v>
      </c>
      <c r="E1488" s="6"/>
      <c r="F1488" s="6" t="s">
        <v>4475</v>
      </c>
      <c r="G1488" s="7">
        <v>1</v>
      </c>
      <c r="H1488" t="s">
        <v>1571</v>
      </c>
    </row>
    <row r="1489" spans="2:8" ht="13.5">
      <c r="B1489" s="5" t="s">
        <v>4476</v>
      </c>
      <c r="C1489" s="6" t="s">
        <v>4477</v>
      </c>
      <c r="D1489" s="6" t="s">
        <v>4478</v>
      </c>
      <c r="E1489" s="6"/>
      <c r="F1489" s="6" t="s">
        <v>4479</v>
      </c>
      <c r="G1489" s="7">
        <v>1</v>
      </c>
      <c r="H1489" t="s">
        <v>403</v>
      </c>
    </row>
    <row r="1490" spans="2:8" ht="13.5">
      <c r="B1490" s="5" t="s">
        <v>4480</v>
      </c>
      <c r="C1490" s="6" t="s">
        <v>4481</v>
      </c>
      <c r="D1490" s="6" t="s">
        <v>4482</v>
      </c>
      <c r="E1490" s="6"/>
      <c r="F1490" s="6" t="s">
        <v>4483</v>
      </c>
      <c r="G1490" s="7">
        <v>1</v>
      </c>
      <c r="H1490" t="s">
        <v>467</v>
      </c>
    </row>
    <row r="1491" spans="2:8" ht="13.5">
      <c r="B1491" s="5" t="s">
        <v>4484</v>
      </c>
      <c r="C1491" s="6" t="s">
        <v>4485</v>
      </c>
      <c r="D1491" s="6" t="s">
        <v>4482</v>
      </c>
      <c r="E1491" s="6"/>
      <c r="F1491" s="6" t="s">
        <v>4486</v>
      </c>
      <c r="G1491" s="7">
        <v>1</v>
      </c>
      <c r="H1491" t="s">
        <v>3400</v>
      </c>
    </row>
    <row r="1492" spans="2:8" ht="13.5">
      <c r="B1492" s="5" t="s">
        <v>4487</v>
      </c>
      <c r="C1492" s="6" t="s">
        <v>4488</v>
      </c>
      <c r="D1492" s="6" t="s">
        <v>4482</v>
      </c>
      <c r="E1492" s="6"/>
      <c r="F1492" s="6" t="s">
        <v>4489</v>
      </c>
      <c r="G1492" s="7">
        <v>1</v>
      </c>
      <c r="H1492" t="s">
        <v>2924</v>
      </c>
    </row>
    <row r="1493" spans="2:8" ht="13.5">
      <c r="B1493" s="5" t="s">
        <v>4490</v>
      </c>
      <c r="C1493" s="6" t="s">
        <v>4491</v>
      </c>
      <c r="D1493" s="6" t="s">
        <v>325</v>
      </c>
      <c r="E1493" s="6"/>
      <c r="F1493" s="6" t="s">
        <v>4492</v>
      </c>
      <c r="G1493" s="7">
        <v>1</v>
      </c>
      <c r="H1493" t="s">
        <v>3060</v>
      </c>
    </row>
    <row r="1494" spans="2:8" ht="13.5">
      <c r="B1494" s="5" t="s">
        <v>4493</v>
      </c>
      <c r="C1494" s="6" t="s">
        <v>1842</v>
      </c>
      <c r="D1494" s="6" t="s">
        <v>325</v>
      </c>
      <c r="E1494" s="6"/>
      <c r="F1494" s="6" t="s">
        <v>4494</v>
      </c>
      <c r="G1494" s="7">
        <v>1</v>
      </c>
      <c r="H1494" t="s">
        <v>953</v>
      </c>
    </row>
    <row r="1495" spans="2:8" ht="13.5">
      <c r="B1495" s="5" t="s">
        <v>4495</v>
      </c>
      <c r="C1495" s="6" t="s">
        <v>4496</v>
      </c>
      <c r="D1495" s="6" t="s">
        <v>325</v>
      </c>
      <c r="E1495" s="6"/>
      <c r="F1495" s="6" t="s">
        <v>4497</v>
      </c>
      <c r="G1495" s="7">
        <v>1</v>
      </c>
      <c r="H1495" t="s">
        <v>2897</v>
      </c>
    </row>
    <row r="1496" spans="2:8" ht="13.5">
      <c r="B1496" s="5" t="s">
        <v>4498</v>
      </c>
      <c r="C1496" s="6" t="s">
        <v>4499</v>
      </c>
      <c r="D1496" s="6" t="s">
        <v>325</v>
      </c>
      <c r="E1496" s="6"/>
      <c r="F1496" s="6" t="s">
        <v>4500</v>
      </c>
      <c r="G1496" s="7">
        <v>1</v>
      </c>
      <c r="H1496" t="s">
        <v>4501</v>
      </c>
    </row>
    <row r="1497" spans="2:8" ht="13.5">
      <c r="B1497" s="5" t="s">
        <v>4502</v>
      </c>
      <c r="C1497" s="6" t="s">
        <v>4503</v>
      </c>
      <c r="D1497" s="6" t="s">
        <v>325</v>
      </c>
      <c r="E1497" s="6"/>
      <c r="F1497" s="6" t="s">
        <v>4504</v>
      </c>
      <c r="G1497" s="7">
        <v>1</v>
      </c>
      <c r="H1497" t="s">
        <v>4505</v>
      </c>
    </row>
    <row r="1498" spans="2:8" ht="13.5">
      <c r="B1498" s="5" t="s">
        <v>4506</v>
      </c>
      <c r="C1498" s="6" t="s">
        <v>4507</v>
      </c>
      <c r="D1498" s="6" t="s">
        <v>325</v>
      </c>
      <c r="E1498" s="6"/>
      <c r="F1498" s="6" t="s">
        <v>4508</v>
      </c>
      <c r="G1498" s="7">
        <v>1</v>
      </c>
      <c r="H1498" t="s">
        <v>2939</v>
      </c>
    </row>
    <row r="1499" spans="2:8" ht="13.5">
      <c r="B1499" s="5" t="s">
        <v>4509</v>
      </c>
      <c r="C1499" s="6" t="s">
        <v>4510</v>
      </c>
      <c r="D1499" s="6" t="s">
        <v>325</v>
      </c>
      <c r="E1499" s="6"/>
      <c r="F1499" s="6" t="s">
        <v>4511</v>
      </c>
      <c r="G1499" s="7">
        <v>1</v>
      </c>
      <c r="H1499" t="s">
        <v>4505</v>
      </c>
    </row>
    <row r="1500" spans="2:8" ht="13.5">
      <c r="B1500" s="5" t="s">
        <v>4512</v>
      </c>
      <c r="C1500" s="6" t="s">
        <v>4513</v>
      </c>
      <c r="D1500" s="6" t="s">
        <v>325</v>
      </c>
      <c r="E1500" s="6"/>
      <c r="F1500" s="6" t="s">
        <v>4514</v>
      </c>
      <c r="G1500" s="7">
        <v>8</v>
      </c>
      <c r="H1500" t="s">
        <v>917</v>
      </c>
    </row>
    <row r="1501" spans="2:8" ht="13.5">
      <c r="B1501" s="5" t="s">
        <v>4515</v>
      </c>
      <c r="C1501" s="6" t="s">
        <v>4516</v>
      </c>
      <c r="D1501" s="6" t="s">
        <v>325</v>
      </c>
      <c r="E1501" s="6"/>
      <c r="F1501" s="6" t="s">
        <v>4517</v>
      </c>
      <c r="G1501" s="7">
        <v>2</v>
      </c>
      <c r="H1501" t="s">
        <v>2324</v>
      </c>
    </row>
    <row r="1502" spans="2:8" ht="13.5">
      <c r="B1502" s="5" t="s">
        <v>4518</v>
      </c>
      <c r="C1502" s="6" t="s">
        <v>4519</v>
      </c>
      <c r="D1502" s="6" t="s">
        <v>325</v>
      </c>
      <c r="E1502" s="6"/>
      <c r="F1502" s="6" t="s">
        <v>4520</v>
      </c>
      <c r="G1502" s="7">
        <v>2</v>
      </c>
      <c r="H1502" t="s">
        <v>4505</v>
      </c>
    </row>
    <row r="1503" spans="2:8" ht="13.5">
      <c r="B1503" s="5" t="s">
        <v>4521</v>
      </c>
      <c r="C1503" s="6" t="s">
        <v>4522</v>
      </c>
      <c r="D1503" s="6" t="s">
        <v>325</v>
      </c>
      <c r="E1503" s="6"/>
      <c r="F1503" s="6" t="s">
        <v>4523</v>
      </c>
      <c r="G1503" s="7">
        <v>1</v>
      </c>
      <c r="H1503" t="s">
        <v>953</v>
      </c>
    </row>
    <row r="1504" spans="2:8" ht="13.5">
      <c r="B1504" s="5" t="s">
        <v>4524</v>
      </c>
      <c r="C1504" s="6" t="s">
        <v>4525</v>
      </c>
      <c r="D1504" s="6" t="s">
        <v>325</v>
      </c>
      <c r="E1504" s="6"/>
      <c r="F1504" s="6" t="s">
        <v>4526</v>
      </c>
      <c r="G1504" s="7">
        <v>1</v>
      </c>
      <c r="H1504" t="s">
        <v>1541</v>
      </c>
    </row>
    <row r="1505" spans="2:8" ht="13.5">
      <c r="B1505" s="5" t="s">
        <v>4527</v>
      </c>
      <c r="C1505" s="6" t="s">
        <v>4528</v>
      </c>
      <c r="D1505" s="6" t="s">
        <v>325</v>
      </c>
      <c r="E1505" s="6"/>
      <c r="F1505" s="6" t="s">
        <v>4529</v>
      </c>
      <c r="G1505" s="7">
        <v>1</v>
      </c>
      <c r="H1505" t="s">
        <v>2086</v>
      </c>
    </row>
    <row r="1506" spans="2:8" ht="13.5">
      <c r="B1506" s="5" t="s">
        <v>4530</v>
      </c>
      <c r="C1506" s="6" t="s">
        <v>4531</v>
      </c>
      <c r="D1506" s="6" t="s">
        <v>325</v>
      </c>
      <c r="E1506" s="6"/>
      <c r="F1506" s="6" t="s">
        <v>4532</v>
      </c>
      <c r="G1506" s="7">
        <v>2</v>
      </c>
      <c r="H1506" t="s">
        <v>573</v>
      </c>
    </row>
    <row r="1507" spans="2:8" ht="13.5">
      <c r="B1507" s="5" t="s">
        <v>4533</v>
      </c>
      <c r="C1507" s="6" t="s">
        <v>4534</v>
      </c>
      <c r="D1507" s="6" t="s">
        <v>325</v>
      </c>
      <c r="E1507" s="6"/>
      <c r="F1507" s="6" t="s">
        <v>4535</v>
      </c>
      <c r="G1507" s="7">
        <v>2</v>
      </c>
      <c r="H1507" t="s">
        <v>480</v>
      </c>
    </row>
    <row r="1508" spans="2:8" ht="13.5">
      <c r="B1508" s="5" t="s">
        <v>4536</v>
      </c>
      <c r="C1508" s="6" t="s">
        <v>4537</v>
      </c>
      <c r="D1508" s="6" t="s">
        <v>325</v>
      </c>
      <c r="E1508" s="6"/>
      <c r="F1508" s="6" t="s">
        <v>4538</v>
      </c>
      <c r="G1508" s="7">
        <v>1</v>
      </c>
      <c r="H1508" t="s">
        <v>2067</v>
      </c>
    </row>
    <row r="1509" spans="2:8" ht="13.5">
      <c r="B1509" s="5" t="s">
        <v>4539</v>
      </c>
      <c r="C1509" s="6" t="s">
        <v>4540</v>
      </c>
      <c r="D1509" s="6" t="s">
        <v>325</v>
      </c>
      <c r="E1509" s="6"/>
      <c r="F1509" s="6" t="s">
        <v>4541</v>
      </c>
      <c r="G1509" s="7">
        <v>1</v>
      </c>
      <c r="H1509" t="s">
        <v>2067</v>
      </c>
    </row>
    <row r="1510" spans="2:8" ht="13.5">
      <c r="B1510" s="5" t="s">
        <v>4542</v>
      </c>
      <c r="C1510" s="6" t="s">
        <v>4543</v>
      </c>
      <c r="D1510" s="6" t="s">
        <v>325</v>
      </c>
      <c r="E1510" s="6"/>
      <c r="F1510" s="6" t="s">
        <v>4544</v>
      </c>
      <c r="G1510" s="7">
        <v>2</v>
      </c>
      <c r="H1510" t="s">
        <v>722</v>
      </c>
    </row>
    <row r="1511" spans="2:8" ht="13.5">
      <c r="B1511" s="5" t="s">
        <v>4545</v>
      </c>
      <c r="C1511" s="6" t="s">
        <v>4546</v>
      </c>
      <c r="D1511" s="6" t="s">
        <v>325</v>
      </c>
      <c r="E1511" s="6"/>
      <c r="F1511" s="6" t="s">
        <v>4547</v>
      </c>
      <c r="G1511" s="7">
        <v>1</v>
      </c>
      <c r="H1511" t="s">
        <v>4501</v>
      </c>
    </row>
    <row r="1512" spans="2:8" ht="13.5">
      <c r="B1512" s="5" t="s">
        <v>4548</v>
      </c>
      <c r="C1512" s="6" t="s">
        <v>4549</v>
      </c>
      <c r="D1512" s="6" t="s">
        <v>325</v>
      </c>
      <c r="E1512" s="6"/>
      <c r="F1512" s="6" t="s">
        <v>4550</v>
      </c>
      <c r="G1512" s="7">
        <v>1</v>
      </c>
      <c r="H1512" t="s">
        <v>2199</v>
      </c>
    </row>
    <row r="1513" spans="2:8" ht="13.5">
      <c r="B1513" s="5" t="s">
        <v>4551</v>
      </c>
      <c r="C1513" s="6" t="s">
        <v>4552</v>
      </c>
      <c r="D1513" s="6" t="s">
        <v>325</v>
      </c>
      <c r="E1513" s="6"/>
      <c r="F1513" s="6" t="s">
        <v>4553</v>
      </c>
      <c r="G1513" s="7">
        <v>2</v>
      </c>
      <c r="H1513" t="s">
        <v>2199</v>
      </c>
    </row>
    <row r="1514" spans="2:8" ht="13.5">
      <c r="B1514" s="5" t="s">
        <v>4554</v>
      </c>
      <c r="C1514" s="6" t="s">
        <v>2078</v>
      </c>
      <c r="D1514" s="6" t="s">
        <v>325</v>
      </c>
      <c r="E1514" s="6"/>
      <c r="F1514" s="6" t="s">
        <v>4555</v>
      </c>
      <c r="G1514" s="7">
        <v>1</v>
      </c>
      <c r="H1514" t="s">
        <v>1151</v>
      </c>
    </row>
    <row r="1515" spans="2:8" ht="13.5">
      <c r="B1515" s="5" t="s">
        <v>4556</v>
      </c>
      <c r="C1515" s="6" t="s">
        <v>4557</v>
      </c>
      <c r="D1515" s="6" t="s">
        <v>325</v>
      </c>
      <c r="E1515" s="6"/>
      <c r="F1515" s="6" t="s">
        <v>4558</v>
      </c>
      <c r="G1515" s="7">
        <v>1</v>
      </c>
      <c r="H1515" t="s">
        <v>1834</v>
      </c>
    </row>
    <row r="1516" spans="2:8" ht="13.5">
      <c r="B1516" s="5" t="s">
        <v>4559</v>
      </c>
      <c r="C1516" s="6" t="s">
        <v>1842</v>
      </c>
      <c r="D1516" s="6" t="s">
        <v>325</v>
      </c>
      <c r="E1516" s="6"/>
      <c r="F1516" s="6" t="s">
        <v>4560</v>
      </c>
      <c r="G1516" s="7">
        <v>2</v>
      </c>
      <c r="H1516" t="s">
        <v>2120</v>
      </c>
    </row>
    <row r="1517" spans="2:8" ht="13.5">
      <c r="B1517" s="5" t="s">
        <v>4561</v>
      </c>
      <c r="C1517" s="6" t="s">
        <v>4562</v>
      </c>
      <c r="D1517" s="6" t="s">
        <v>325</v>
      </c>
      <c r="E1517" s="6"/>
      <c r="F1517" s="6" t="s">
        <v>4563</v>
      </c>
      <c r="G1517" s="7">
        <v>2</v>
      </c>
      <c r="H1517" t="s">
        <v>3445</v>
      </c>
    </row>
    <row r="1518" spans="2:8" ht="13.5">
      <c r="B1518" s="5" t="s">
        <v>4564</v>
      </c>
      <c r="C1518" s="6" t="s">
        <v>2078</v>
      </c>
      <c r="D1518" s="6" t="s">
        <v>325</v>
      </c>
      <c r="E1518" s="6"/>
      <c r="F1518" s="6" t="s">
        <v>4565</v>
      </c>
      <c r="G1518" s="7">
        <v>2</v>
      </c>
      <c r="H1518" t="s">
        <v>2231</v>
      </c>
    </row>
    <row r="1519" spans="2:8" ht="13.5">
      <c r="B1519" s="5" t="s">
        <v>4566</v>
      </c>
      <c r="C1519" s="6" t="s">
        <v>4567</v>
      </c>
      <c r="D1519" s="6" t="s">
        <v>325</v>
      </c>
      <c r="E1519" s="6"/>
      <c r="F1519" s="6" t="s">
        <v>4568</v>
      </c>
      <c r="G1519" s="7">
        <v>1</v>
      </c>
      <c r="H1519" t="s">
        <v>2986</v>
      </c>
    </row>
    <row r="1520" spans="2:8" ht="13.5">
      <c r="B1520" s="5" t="s">
        <v>4569</v>
      </c>
      <c r="C1520" s="6" t="s">
        <v>4570</v>
      </c>
      <c r="D1520" s="6" t="s">
        <v>325</v>
      </c>
      <c r="E1520" s="6"/>
      <c r="F1520" s="6" t="s">
        <v>4571</v>
      </c>
      <c r="G1520" s="7">
        <v>2</v>
      </c>
      <c r="H1520" t="s">
        <v>3837</v>
      </c>
    </row>
    <row r="1521" spans="2:8" ht="13.5">
      <c r="B1521" s="5" t="s">
        <v>4572</v>
      </c>
      <c r="C1521" s="6" t="s">
        <v>2078</v>
      </c>
      <c r="D1521" s="6" t="s">
        <v>325</v>
      </c>
      <c r="E1521" s="6"/>
      <c r="F1521" s="6" t="s">
        <v>4573</v>
      </c>
      <c r="G1521" s="7">
        <v>1</v>
      </c>
      <c r="H1521" t="s">
        <v>2162</v>
      </c>
    </row>
    <row r="1522" spans="2:8" ht="13.5">
      <c r="B1522" s="5" t="s">
        <v>4574</v>
      </c>
      <c r="C1522" s="6" t="s">
        <v>2078</v>
      </c>
      <c r="D1522" s="6" t="s">
        <v>325</v>
      </c>
      <c r="E1522" s="6"/>
      <c r="F1522" s="6" t="s">
        <v>4575</v>
      </c>
      <c r="G1522" s="7">
        <v>2</v>
      </c>
      <c r="H1522" t="s">
        <v>4576</v>
      </c>
    </row>
    <row r="1523" spans="2:8" ht="13.5">
      <c r="B1523" s="5" t="s">
        <v>4577</v>
      </c>
      <c r="C1523" s="6" t="s">
        <v>4578</v>
      </c>
      <c r="D1523" s="6" t="s">
        <v>325</v>
      </c>
      <c r="E1523" s="6"/>
      <c r="F1523" s="6" t="s">
        <v>4579</v>
      </c>
      <c r="G1523" s="7">
        <v>1</v>
      </c>
      <c r="H1523" t="s">
        <v>4580</v>
      </c>
    </row>
    <row r="1524" spans="2:8" ht="13.5">
      <c r="B1524" s="5" t="s">
        <v>4581</v>
      </c>
      <c r="C1524" s="6" t="s">
        <v>4582</v>
      </c>
      <c r="D1524" s="6" t="s">
        <v>325</v>
      </c>
      <c r="E1524" s="6"/>
      <c r="F1524" s="6" t="s">
        <v>4583</v>
      </c>
      <c r="G1524" s="7">
        <v>1</v>
      </c>
      <c r="H1524" t="s">
        <v>1267</v>
      </c>
    </row>
    <row r="1525" spans="2:8" ht="13.5">
      <c r="B1525" s="5" t="s">
        <v>4584</v>
      </c>
      <c r="C1525" s="6" t="s">
        <v>4585</v>
      </c>
      <c r="D1525" s="6" t="s">
        <v>325</v>
      </c>
      <c r="E1525" s="6"/>
      <c r="F1525" s="6" t="s">
        <v>4586</v>
      </c>
      <c r="G1525" s="7">
        <v>1</v>
      </c>
      <c r="H1525" t="s">
        <v>859</v>
      </c>
    </row>
    <row r="1526" spans="2:8" ht="13.5">
      <c r="B1526" s="5" t="s">
        <v>4587</v>
      </c>
      <c r="C1526" s="6" t="s">
        <v>4588</v>
      </c>
      <c r="D1526" s="6" t="s">
        <v>325</v>
      </c>
      <c r="E1526" s="6"/>
      <c r="F1526" s="6" t="s">
        <v>4589</v>
      </c>
      <c r="G1526" s="7">
        <v>1</v>
      </c>
      <c r="H1526" t="s">
        <v>1374</v>
      </c>
    </row>
    <row r="1527" spans="2:8" ht="13.5">
      <c r="B1527" s="5" t="s">
        <v>4590</v>
      </c>
      <c r="C1527" s="6" t="s">
        <v>4591</v>
      </c>
      <c r="D1527" s="6" t="s">
        <v>325</v>
      </c>
      <c r="E1527" s="6"/>
      <c r="F1527" s="6" t="s">
        <v>4592</v>
      </c>
      <c r="G1527" s="7">
        <v>1</v>
      </c>
      <c r="H1527" t="s">
        <v>1984</v>
      </c>
    </row>
    <row r="1528" spans="2:8" ht="13.5">
      <c r="B1528" s="5" t="s">
        <v>4593</v>
      </c>
      <c r="C1528" s="6" t="s">
        <v>4594</v>
      </c>
      <c r="D1528" s="6" t="s">
        <v>325</v>
      </c>
      <c r="E1528" s="6"/>
      <c r="F1528" s="6" t="s">
        <v>4595</v>
      </c>
      <c r="G1528" s="7">
        <v>2</v>
      </c>
      <c r="H1528" t="s">
        <v>2324</v>
      </c>
    </row>
    <row r="1529" spans="2:8" ht="13.5">
      <c r="B1529" s="5" t="s">
        <v>4596</v>
      </c>
      <c r="C1529" s="6" t="s">
        <v>4597</v>
      </c>
      <c r="D1529" s="6" t="s">
        <v>325</v>
      </c>
      <c r="E1529" s="6"/>
      <c r="F1529" s="6" t="s">
        <v>4598</v>
      </c>
      <c r="G1529" s="7">
        <v>1</v>
      </c>
      <c r="H1529" t="s">
        <v>554</v>
      </c>
    </row>
    <row r="1530" spans="2:8" ht="13.5">
      <c r="B1530" s="5" t="s">
        <v>4599</v>
      </c>
      <c r="C1530" s="6" t="s">
        <v>4600</v>
      </c>
      <c r="D1530" s="6" t="s">
        <v>325</v>
      </c>
      <c r="E1530" s="6"/>
      <c r="F1530" s="6" t="s">
        <v>4601</v>
      </c>
      <c r="G1530" s="7">
        <v>2</v>
      </c>
      <c r="H1530" t="s">
        <v>2324</v>
      </c>
    </row>
    <row r="1531" spans="2:8" ht="13.5">
      <c r="B1531" s="5" t="s">
        <v>4602</v>
      </c>
      <c r="C1531" s="6" t="s">
        <v>4603</v>
      </c>
      <c r="D1531" s="6" t="s">
        <v>325</v>
      </c>
      <c r="E1531" s="6"/>
      <c r="F1531" s="6" t="s">
        <v>4604</v>
      </c>
      <c r="G1531" s="7">
        <v>16</v>
      </c>
      <c r="H1531" t="s">
        <v>542</v>
      </c>
    </row>
    <row r="1532" spans="2:8" ht="13.5">
      <c r="B1532" s="5" t="s">
        <v>4605</v>
      </c>
      <c r="C1532" s="6" t="s">
        <v>4606</v>
      </c>
      <c r="D1532" s="6" t="s">
        <v>325</v>
      </c>
      <c r="E1532" s="6"/>
      <c r="F1532" s="6" t="s">
        <v>4607</v>
      </c>
      <c r="G1532" s="7">
        <v>2</v>
      </c>
      <c r="H1532" t="s">
        <v>3400</v>
      </c>
    </row>
    <row r="1533" spans="2:8" ht="13.5">
      <c r="B1533" s="5" t="s">
        <v>4608</v>
      </c>
      <c r="C1533" s="6" t="s">
        <v>4609</v>
      </c>
      <c r="D1533" s="6" t="s">
        <v>325</v>
      </c>
      <c r="E1533" s="6"/>
      <c r="F1533" s="6" t="s">
        <v>4610</v>
      </c>
      <c r="G1533" s="7">
        <v>1</v>
      </c>
      <c r="H1533" t="s">
        <v>2331</v>
      </c>
    </row>
    <row r="1534" spans="2:8" ht="13.5">
      <c r="B1534" s="5" t="s">
        <v>4611</v>
      </c>
      <c r="C1534" s="6" t="s">
        <v>4612</v>
      </c>
      <c r="D1534" s="6" t="s">
        <v>325</v>
      </c>
      <c r="E1534" s="6"/>
      <c r="F1534" s="6" t="s">
        <v>4613</v>
      </c>
      <c r="G1534" s="7">
        <v>1</v>
      </c>
      <c r="H1534" t="s">
        <v>4614</v>
      </c>
    </row>
    <row r="1535" spans="2:8" ht="13.5">
      <c r="B1535" s="5" t="s">
        <v>4615</v>
      </c>
      <c r="C1535" s="6" t="s">
        <v>4616</v>
      </c>
      <c r="D1535" s="6" t="s">
        <v>325</v>
      </c>
      <c r="E1535" s="6"/>
      <c r="F1535" s="6" t="s">
        <v>4617</v>
      </c>
      <c r="G1535" s="7">
        <v>30</v>
      </c>
      <c r="H1535" t="s">
        <v>4618</v>
      </c>
    </row>
    <row r="1536" spans="2:8" ht="13.5">
      <c r="B1536" s="5" t="s">
        <v>4619</v>
      </c>
      <c r="C1536" s="6" t="s">
        <v>4620</v>
      </c>
      <c r="D1536" s="6" t="s">
        <v>325</v>
      </c>
      <c r="E1536" s="6"/>
      <c r="F1536" s="6" t="s">
        <v>4621</v>
      </c>
      <c r="G1536" s="7">
        <v>28</v>
      </c>
      <c r="H1536" t="s">
        <v>4622</v>
      </c>
    </row>
    <row r="1537" spans="2:8" ht="13.5">
      <c r="B1537" s="5" t="s">
        <v>4623</v>
      </c>
      <c r="C1537" s="6" t="s">
        <v>4624</v>
      </c>
      <c r="D1537" s="6" t="s">
        <v>325</v>
      </c>
      <c r="E1537" s="6"/>
      <c r="F1537" s="6" t="s">
        <v>4625</v>
      </c>
      <c r="G1537" s="7">
        <v>1</v>
      </c>
      <c r="H1537" t="s">
        <v>4626</v>
      </c>
    </row>
    <row r="1538" spans="2:8" ht="13.5">
      <c r="B1538" s="5" t="s">
        <v>4627</v>
      </c>
      <c r="C1538" s="6" t="s">
        <v>4628</v>
      </c>
      <c r="D1538" s="6" t="s">
        <v>325</v>
      </c>
      <c r="E1538" s="6"/>
      <c r="F1538" s="6" t="s">
        <v>4629</v>
      </c>
      <c r="G1538" s="7">
        <v>1</v>
      </c>
      <c r="H1538" t="s">
        <v>4622</v>
      </c>
    </row>
    <row r="1539" spans="2:8" ht="13.5">
      <c r="B1539" s="5" t="s">
        <v>4630</v>
      </c>
      <c r="C1539" s="6" t="s">
        <v>4628</v>
      </c>
      <c r="D1539" s="6" t="s">
        <v>325</v>
      </c>
      <c r="E1539" s="6"/>
      <c r="F1539" s="6" t="s">
        <v>4631</v>
      </c>
      <c r="G1539" s="7">
        <v>3</v>
      </c>
      <c r="H1539" t="s">
        <v>4618</v>
      </c>
    </row>
    <row r="1540" spans="2:8" ht="13.5">
      <c r="B1540" s="5" t="s">
        <v>4632</v>
      </c>
      <c r="C1540" s="6" t="s">
        <v>4628</v>
      </c>
      <c r="D1540" s="6" t="s">
        <v>325</v>
      </c>
      <c r="E1540" s="6"/>
      <c r="F1540" s="6" t="s">
        <v>4633</v>
      </c>
      <c r="G1540" s="7">
        <v>1</v>
      </c>
      <c r="H1540" t="s">
        <v>4626</v>
      </c>
    </row>
    <row r="1541" spans="2:8" ht="13.5">
      <c r="B1541" s="5" t="s">
        <v>4634</v>
      </c>
      <c r="C1541" s="6" t="s">
        <v>4628</v>
      </c>
      <c r="D1541" s="6" t="s">
        <v>325</v>
      </c>
      <c r="E1541" s="6"/>
      <c r="F1541" s="6" t="s">
        <v>4635</v>
      </c>
      <c r="G1541" s="7">
        <v>1</v>
      </c>
      <c r="H1541" t="s">
        <v>4622</v>
      </c>
    </row>
    <row r="1542" spans="2:8" ht="13.5">
      <c r="B1542" s="5" t="s">
        <v>4636</v>
      </c>
      <c r="C1542" s="6" t="s">
        <v>4628</v>
      </c>
      <c r="D1542" s="6" t="s">
        <v>325</v>
      </c>
      <c r="E1542" s="6"/>
      <c r="F1542" s="6" t="s">
        <v>4637</v>
      </c>
      <c r="G1542" s="7">
        <v>1</v>
      </c>
      <c r="H1542" t="s">
        <v>4622</v>
      </c>
    </row>
    <row r="1543" spans="2:8" ht="13.5">
      <c r="B1543" s="5" t="s">
        <v>4638</v>
      </c>
      <c r="C1543" s="6" t="s">
        <v>4628</v>
      </c>
      <c r="D1543" s="6" t="s">
        <v>325</v>
      </c>
      <c r="E1543" s="6"/>
      <c r="F1543" s="6" t="s">
        <v>4639</v>
      </c>
      <c r="G1543" s="7">
        <v>1</v>
      </c>
      <c r="H1543" t="s">
        <v>4622</v>
      </c>
    </row>
    <row r="1544" spans="2:8" ht="13.5">
      <c r="B1544" s="5" t="s">
        <v>4640</v>
      </c>
      <c r="C1544" s="6" t="s">
        <v>4641</v>
      </c>
      <c r="D1544" s="6" t="s">
        <v>325</v>
      </c>
      <c r="E1544" s="6"/>
      <c r="F1544" s="6" t="s">
        <v>4642</v>
      </c>
      <c r="G1544" s="7">
        <v>1</v>
      </c>
      <c r="H1544" t="s">
        <v>4626</v>
      </c>
    </row>
    <row r="1545" spans="2:8" ht="13.5">
      <c r="B1545" s="5" t="s">
        <v>4643</v>
      </c>
      <c r="C1545" s="6" t="s">
        <v>4628</v>
      </c>
      <c r="D1545" s="6" t="s">
        <v>325</v>
      </c>
      <c r="E1545" s="6"/>
      <c r="F1545" s="6" t="s">
        <v>4644</v>
      </c>
      <c r="G1545" s="7">
        <v>1</v>
      </c>
      <c r="H1545" t="s">
        <v>4626</v>
      </c>
    </row>
    <row r="1546" spans="2:8" ht="13.5">
      <c r="B1546" s="5" t="s">
        <v>4645</v>
      </c>
      <c r="C1546" s="6" t="s">
        <v>4628</v>
      </c>
      <c r="D1546" s="6" t="s">
        <v>325</v>
      </c>
      <c r="E1546" s="6"/>
      <c r="F1546" s="6" t="s">
        <v>4646</v>
      </c>
      <c r="G1546" s="7">
        <v>1</v>
      </c>
      <c r="H1546" t="s">
        <v>4622</v>
      </c>
    </row>
    <row r="1547" spans="2:8" ht="13.5">
      <c r="B1547" s="5" t="s">
        <v>4647</v>
      </c>
      <c r="C1547" s="6" t="s">
        <v>4628</v>
      </c>
      <c r="D1547" s="6" t="s">
        <v>325</v>
      </c>
      <c r="E1547" s="6"/>
      <c r="F1547" s="6" t="s">
        <v>4648</v>
      </c>
      <c r="G1547" s="7">
        <v>1</v>
      </c>
      <c r="H1547" t="s">
        <v>4626</v>
      </c>
    </row>
    <row r="1548" spans="2:8" ht="13.5">
      <c r="B1548" s="5" t="s">
        <v>4649</v>
      </c>
      <c r="C1548" s="6" t="s">
        <v>4628</v>
      </c>
      <c r="D1548" s="6" t="s">
        <v>325</v>
      </c>
      <c r="E1548" s="6"/>
      <c r="F1548" s="6" t="s">
        <v>4650</v>
      </c>
      <c r="G1548" s="7">
        <v>1</v>
      </c>
      <c r="H1548" t="s">
        <v>4622</v>
      </c>
    </row>
    <row r="1549" spans="2:8" ht="13.5">
      <c r="B1549" s="5" t="s">
        <v>4651</v>
      </c>
      <c r="C1549" s="6" t="s">
        <v>4628</v>
      </c>
      <c r="D1549" s="6" t="s">
        <v>325</v>
      </c>
      <c r="E1549" s="6"/>
      <c r="F1549" s="6" t="s">
        <v>4652</v>
      </c>
      <c r="G1549" s="7">
        <v>1</v>
      </c>
      <c r="H1549" t="s">
        <v>4622</v>
      </c>
    </row>
    <row r="1550" spans="2:8" ht="13.5">
      <c r="B1550" s="5" t="s">
        <v>4653</v>
      </c>
      <c r="C1550" s="6" t="s">
        <v>4628</v>
      </c>
      <c r="D1550" s="6" t="s">
        <v>325</v>
      </c>
      <c r="E1550" s="6"/>
      <c r="F1550" s="6" t="s">
        <v>4654</v>
      </c>
      <c r="G1550" s="7">
        <v>40</v>
      </c>
      <c r="H1550" t="s">
        <v>4626</v>
      </c>
    </row>
    <row r="1551" spans="2:8" ht="13.5">
      <c r="B1551" s="5" t="s">
        <v>4655</v>
      </c>
      <c r="C1551" s="6" t="s">
        <v>4628</v>
      </c>
      <c r="D1551" s="6" t="s">
        <v>325</v>
      </c>
      <c r="E1551" s="6"/>
      <c r="F1551" s="6" t="s">
        <v>4654</v>
      </c>
      <c r="G1551" s="7">
        <v>1</v>
      </c>
      <c r="H1551" t="s">
        <v>4622</v>
      </c>
    </row>
    <row r="1552" spans="2:8" ht="13.5">
      <c r="B1552" s="5" t="s">
        <v>4656</v>
      </c>
      <c r="C1552" s="6" t="s">
        <v>4628</v>
      </c>
      <c r="D1552" s="6" t="s">
        <v>325</v>
      </c>
      <c r="E1552" s="6"/>
      <c r="F1552" s="6" t="s">
        <v>4657</v>
      </c>
      <c r="G1552" s="7">
        <v>1</v>
      </c>
      <c r="H1552" t="s">
        <v>4622</v>
      </c>
    </row>
    <row r="1553" spans="2:8" ht="13.5">
      <c r="B1553" s="5" t="s">
        <v>4658</v>
      </c>
      <c r="C1553" s="6" t="s">
        <v>4628</v>
      </c>
      <c r="D1553" s="6" t="s">
        <v>325</v>
      </c>
      <c r="E1553" s="6"/>
      <c r="F1553" s="6" t="s">
        <v>4659</v>
      </c>
      <c r="G1553" s="7">
        <v>1</v>
      </c>
      <c r="H1553" t="s">
        <v>4626</v>
      </c>
    </row>
    <row r="1554" spans="2:8" ht="13.5">
      <c r="B1554" s="5" t="s">
        <v>4660</v>
      </c>
      <c r="C1554" s="6" t="s">
        <v>4628</v>
      </c>
      <c r="D1554" s="6" t="s">
        <v>325</v>
      </c>
      <c r="E1554" s="6"/>
      <c r="F1554" s="6" t="s">
        <v>4661</v>
      </c>
      <c r="G1554" s="7">
        <v>1</v>
      </c>
      <c r="H1554" t="s">
        <v>4622</v>
      </c>
    </row>
    <row r="1555" spans="2:8" ht="13.5">
      <c r="B1555" s="5" t="s">
        <v>4662</v>
      </c>
      <c r="C1555" s="6" t="s">
        <v>4628</v>
      </c>
      <c r="D1555" s="6" t="s">
        <v>325</v>
      </c>
      <c r="E1555" s="6"/>
      <c r="F1555" s="6" t="s">
        <v>4663</v>
      </c>
      <c r="G1555" s="7">
        <v>11</v>
      </c>
      <c r="H1555" t="s">
        <v>4618</v>
      </c>
    </row>
    <row r="1556" spans="2:8" ht="13.5">
      <c r="B1556" s="5" t="s">
        <v>4664</v>
      </c>
      <c r="C1556" s="6" t="s">
        <v>4628</v>
      </c>
      <c r="D1556" s="6" t="s">
        <v>325</v>
      </c>
      <c r="E1556" s="6"/>
      <c r="F1556" s="6" t="s">
        <v>4663</v>
      </c>
      <c r="G1556" s="7">
        <v>1</v>
      </c>
      <c r="H1556" t="s">
        <v>4622</v>
      </c>
    </row>
    <row r="1557" spans="2:8" ht="13.5">
      <c r="B1557" s="5" t="s">
        <v>4665</v>
      </c>
      <c r="C1557" s="6" t="s">
        <v>4628</v>
      </c>
      <c r="D1557" s="6" t="s">
        <v>325</v>
      </c>
      <c r="E1557" s="6"/>
      <c r="F1557" s="6" t="s">
        <v>4666</v>
      </c>
      <c r="G1557" s="7">
        <v>1</v>
      </c>
      <c r="H1557" t="s">
        <v>534</v>
      </c>
    </row>
    <row r="1558" spans="2:8" ht="13.5">
      <c r="B1558" s="5" t="s">
        <v>4667</v>
      </c>
      <c r="C1558" s="6" t="s">
        <v>4628</v>
      </c>
      <c r="D1558" s="6" t="s">
        <v>325</v>
      </c>
      <c r="E1558" s="6"/>
      <c r="F1558" s="6" t="s">
        <v>4668</v>
      </c>
      <c r="G1558" s="7">
        <v>1</v>
      </c>
      <c r="H1558" t="s">
        <v>4622</v>
      </c>
    </row>
    <row r="1559" spans="2:8" ht="13.5">
      <c r="B1559" s="5" t="s">
        <v>4669</v>
      </c>
      <c r="C1559" s="6" t="s">
        <v>4628</v>
      </c>
      <c r="D1559" s="6" t="s">
        <v>325</v>
      </c>
      <c r="E1559" s="6"/>
      <c r="F1559" s="6" t="s">
        <v>4670</v>
      </c>
      <c r="G1559" s="7">
        <v>11</v>
      </c>
      <c r="H1559" t="s">
        <v>4618</v>
      </c>
    </row>
    <row r="1560" spans="2:8" ht="13.5">
      <c r="B1560" s="5" t="s">
        <v>4671</v>
      </c>
      <c r="C1560" s="6" t="s">
        <v>4672</v>
      </c>
      <c r="D1560" s="6" t="s">
        <v>325</v>
      </c>
      <c r="E1560" s="6"/>
      <c r="F1560" s="6" t="s">
        <v>4670</v>
      </c>
      <c r="G1560" s="7">
        <v>1</v>
      </c>
      <c r="H1560" t="s">
        <v>4626</v>
      </c>
    </row>
    <row r="1561" spans="2:8" ht="13.5">
      <c r="B1561" s="5" t="s">
        <v>4673</v>
      </c>
      <c r="C1561" s="6" t="s">
        <v>4674</v>
      </c>
      <c r="D1561" s="6" t="s">
        <v>325</v>
      </c>
      <c r="E1561" s="6"/>
      <c r="F1561" s="6" t="s">
        <v>4675</v>
      </c>
      <c r="G1561" s="7">
        <v>3</v>
      </c>
      <c r="H1561" t="s">
        <v>507</v>
      </c>
    </row>
    <row r="1562" spans="2:8" ht="13.5">
      <c r="B1562" s="5" t="s">
        <v>4676</v>
      </c>
      <c r="C1562" s="6" t="s">
        <v>4677</v>
      </c>
      <c r="D1562" s="6" t="s">
        <v>325</v>
      </c>
      <c r="E1562" s="6"/>
      <c r="F1562" s="6" t="s">
        <v>4678</v>
      </c>
      <c r="G1562" s="7">
        <v>2</v>
      </c>
      <c r="H1562" t="s">
        <v>953</v>
      </c>
    </row>
    <row r="1563" spans="2:8" ht="13.5">
      <c r="B1563" s="5" t="s">
        <v>4679</v>
      </c>
      <c r="C1563" s="6" t="s">
        <v>4677</v>
      </c>
      <c r="D1563" s="6" t="s">
        <v>325</v>
      </c>
      <c r="E1563" s="6"/>
      <c r="F1563" s="6" t="s">
        <v>4680</v>
      </c>
      <c r="G1563" s="7">
        <v>1</v>
      </c>
      <c r="H1563" t="s">
        <v>953</v>
      </c>
    </row>
    <row r="1564" spans="2:8" ht="13.5">
      <c r="B1564" s="5" t="s">
        <v>4681</v>
      </c>
      <c r="C1564" s="6" t="s">
        <v>4677</v>
      </c>
      <c r="D1564" s="6" t="s">
        <v>325</v>
      </c>
      <c r="E1564" s="6"/>
      <c r="F1564" s="6" t="s">
        <v>4682</v>
      </c>
      <c r="G1564" s="7">
        <v>1</v>
      </c>
      <c r="H1564" t="s">
        <v>953</v>
      </c>
    </row>
    <row r="1565" spans="2:8" ht="13.5">
      <c r="B1565" s="5" t="s">
        <v>4683</v>
      </c>
      <c r="C1565" s="6" t="s">
        <v>559</v>
      </c>
      <c r="D1565" s="6" t="s">
        <v>325</v>
      </c>
      <c r="E1565" s="6"/>
      <c r="F1565" s="6" t="s">
        <v>4684</v>
      </c>
      <c r="G1565" s="7">
        <v>1</v>
      </c>
      <c r="H1565" t="s">
        <v>2146</v>
      </c>
    </row>
    <row r="1566" spans="2:8" ht="13.5">
      <c r="B1566" s="5" t="s">
        <v>4685</v>
      </c>
      <c r="C1566" s="6" t="s">
        <v>559</v>
      </c>
      <c r="D1566" s="6" t="s">
        <v>325</v>
      </c>
      <c r="E1566" s="6"/>
      <c r="F1566" s="6" t="s">
        <v>4684</v>
      </c>
      <c r="G1566" s="7">
        <v>2</v>
      </c>
      <c r="H1566" t="s">
        <v>2146</v>
      </c>
    </row>
    <row r="1567" spans="2:8" ht="13.5">
      <c r="B1567" s="5" t="s">
        <v>4686</v>
      </c>
      <c r="C1567" s="6" t="s">
        <v>4687</v>
      </c>
      <c r="D1567" s="6" t="s">
        <v>325</v>
      </c>
      <c r="E1567" s="6"/>
      <c r="F1567" s="6" t="s">
        <v>4688</v>
      </c>
      <c r="G1567" s="7">
        <v>2</v>
      </c>
      <c r="H1567" t="s">
        <v>2913</v>
      </c>
    </row>
    <row r="1568" spans="2:8" ht="13.5">
      <c r="B1568" s="5" t="s">
        <v>4689</v>
      </c>
      <c r="C1568" s="6" t="s">
        <v>4690</v>
      </c>
      <c r="D1568" s="6" t="s">
        <v>325</v>
      </c>
      <c r="E1568" s="6"/>
      <c r="F1568" s="6" t="s">
        <v>4691</v>
      </c>
      <c r="G1568" s="7">
        <v>7</v>
      </c>
      <c r="H1568" t="s">
        <v>4692</v>
      </c>
    </row>
    <row r="1569" spans="2:8" ht="13.5">
      <c r="B1569" s="5" t="s">
        <v>4693</v>
      </c>
      <c r="C1569" s="6" t="s">
        <v>4690</v>
      </c>
      <c r="D1569" s="6" t="s">
        <v>325</v>
      </c>
      <c r="E1569" s="6"/>
      <c r="F1569" s="6" t="s">
        <v>4691</v>
      </c>
      <c r="G1569" s="7">
        <v>1</v>
      </c>
      <c r="H1569" t="s">
        <v>2331</v>
      </c>
    </row>
    <row r="1570" spans="2:8" ht="13.5">
      <c r="B1570" s="5" t="s">
        <v>4694</v>
      </c>
      <c r="C1570" s="6" t="s">
        <v>4695</v>
      </c>
      <c r="D1570" s="6" t="s">
        <v>325</v>
      </c>
      <c r="E1570" s="6"/>
      <c r="F1570" s="6" t="s">
        <v>4696</v>
      </c>
      <c r="G1570" s="7">
        <v>3</v>
      </c>
      <c r="H1570" t="s">
        <v>1472</v>
      </c>
    </row>
    <row r="1571" spans="2:8" ht="13.5">
      <c r="B1571" s="5" t="s">
        <v>4697</v>
      </c>
      <c r="C1571" s="6" t="s">
        <v>4698</v>
      </c>
      <c r="D1571" s="6" t="s">
        <v>325</v>
      </c>
      <c r="E1571" s="6"/>
      <c r="F1571" s="6" t="s">
        <v>4699</v>
      </c>
      <c r="G1571" s="7">
        <v>1</v>
      </c>
      <c r="H1571" t="s">
        <v>4501</v>
      </c>
    </row>
    <row r="1572" spans="2:8" ht="13.5">
      <c r="B1572" s="5" t="s">
        <v>4700</v>
      </c>
      <c r="C1572" s="6" t="s">
        <v>4701</v>
      </c>
      <c r="D1572" s="6" t="s">
        <v>325</v>
      </c>
      <c r="E1572" s="6"/>
      <c r="F1572" s="6" t="s">
        <v>4702</v>
      </c>
      <c r="G1572" s="7">
        <v>1</v>
      </c>
      <c r="H1572" t="s">
        <v>4703</v>
      </c>
    </row>
    <row r="1573" spans="2:8" ht="13.5">
      <c r="B1573" s="5" t="s">
        <v>4704</v>
      </c>
      <c r="C1573" s="6" t="s">
        <v>4705</v>
      </c>
      <c r="D1573" s="6" t="s">
        <v>325</v>
      </c>
      <c r="E1573" s="6"/>
      <c r="F1573" s="6" t="s">
        <v>4706</v>
      </c>
      <c r="G1573" s="7">
        <v>1</v>
      </c>
      <c r="H1573" t="s">
        <v>4707</v>
      </c>
    </row>
    <row r="1574" spans="2:8" ht="13.5">
      <c r="B1574" s="5" t="s">
        <v>4708</v>
      </c>
      <c r="C1574" s="6" t="s">
        <v>4705</v>
      </c>
      <c r="D1574" s="6" t="s">
        <v>325</v>
      </c>
      <c r="E1574" s="6"/>
      <c r="F1574" s="6" t="s">
        <v>4706</v>
      </c>
      <c r="G1574" s="7">
        <v>5</v>
      </c>
      <c r="H1574" t="s">
        <v>2324</v>
      </c>
    </row>
    <row r="1575" spans="2:8" ht="13.5">
      <c r="B1575" s="5" t="s">
        <v>4709</v>
      </c>
      <c r="C1575" s="6" t="s">
        <v>4705</v>
      </c>
      <c r="D1575" s="6" t="s">
        <v>325</v>
      </c>
      <c r="E1575" s="6"/>
      <c r="F1575" s="6" t="s">
        <v>4706</v>
      </c>
      <c r="G1575" s="7">
        <v>1</v>
      </c>
      <c r="H1575" t="s">
        <v>4710</v>
      </c>
    </row>
    <row r="1576" spans="2:8" ht="13.5">
      <c r="B1576" s="5" t="s">
        <v>4711</v>
      </c>
      <c r="C1576" s="6" t="s">
        <v>4712</v>
      </c>
      <c r="D1576" s="6" t="s">
        <v>325</v>
      </c>
      <c r="E1576" s="6"/>
      <c r="F1576" s="6" t="s">
        <v>4713</v>
      </c>
      <c r="G1576" s="7">
        <v>7</v>
      </c>
      <c r="H1576" t="s">
        <v>2331</v>
      </c>
    </row>
    <row r="1577" spans="2:8" ht="13.5">
      <c r="B1577" s="5" t="s">
        <v>4714</v>
      </c>
      <c r="C1577" s="6" t="s">
        <v>1888</v>
      </c>
      <c r="D1577" s="6" t="s">
        <v>325</v>
      </c>
      <c r="E1577" s="6"/>
      <c r="F1577" s="6" t="s">
        <v>4715</v>
      </c>
      <c r="G1577" s="7">
        <v>1</v>
      </c>
      <c r="H1577" t="s">
        <v>2986</v>
      </c>
    </row>
    <row r="1578" spans="2:8" ht="13.5">
      <c r="B1578" s="5" t="s">
        <v>4716</v>
      </c>
      <c r="C1578" s="6" t="s">
        <v>4717</v>
      </c>
      <c r="D1578" s="6" t="s">
        <v>325</v>
      </c>
      <c r="E1578" s="6"/>
      <c r="F1578" s="6" t="s">
        <v>4718</v>
      </c>
      <c r="G1578" s="7">
        <v>4</v>
      </c>
      <c r="H1578" t="s">
        <v>765</v>
      </c>
    </row>
    <row r="1579" spans="2:8" ht="13.5">
      <c r="B1579" s="5" t="s">
        <v>4719</v>
      </c>
      <c r="C1579" s="6" t="s">
        <v>4720</v>
      </c>
      <c r="D1579" s="6" t="s">
        <v>325</v>
      </c>
      <c r="E1579" s="6"/>
      <c r="F1579" s="6" t="s">
        <v>4721</v>
      </c>
      <c r="G1579" s="7">
        <v>3</v>
      </c>
      <c r="H1579" t="s">
        <v>4722</v>
      </c>
    </row>
    <row r="1580" spans="2:8" ht="13.5">
      <c r="B1580" s="5" t="s">
        <v>4723</v>
      </c>
      <c r="C1580" s="6" t="s">
        <v>4724</v>
      </c>
      <c r="D1580" s="6" t="s">
        <v>325</v>
      </c>
      <c r="E1580" s="6"/>
      <c r="F1580" s="6" t="s">
        <v>4725</v>
      </c>
      <c r="G1580" s="7">
        <v>1</v>
      </c>
      <c r="H1580" t="s">
        <v>3025</v>
      </c>
    </row>
    <row r="1581" spans="2:8" ht="13.5">
      <c r="B1581" s="5" t="s">
        <v>4726</v>
      </c>
      <c r="C1581" s="6" t="s">
        <v>4727</v>
      </c>
      <c r="D1581" s="6" t="s">
        <v>325</v>
      </c>
      <c r="E1581" s="6"/>
      <c r="F1581" s="6" t="s">
        <v>4728</v>
      </c>
      <c r="G1581" s="7">
        <v>1</v>
      </c>
      <c r="H1581" t="s">
        <v>4729</v>
      </c>
    </row>
    <row r="1582" spans="2:8" ht="13.5">
      <c r="B1582" s="5" t="s">
        <v>4730</v>
      </c>
      <c r="C1582" s="6" t="s">
        <v>2941</v>
      </c>
      <c r="D1582" s="6" t="s">
        <v>325</v>
      </c>
      <c r="E1582" s="6"/>
      <c r="F1582" s="6" t="s">
        <v>4731</v>
      </c>
      <c r="G1582" s="7">
        <v>1</v>
      </c>
      <c r="H1582" t="s">
        <v>970</v>
      </c>
    </row>
    <row r="1583" spans="2:8" ht="13.5">
      <c r="B1583" s="5" t="s">
        <v>4732</v>
      </c>
      <c r="C1583" s="6" t="s">
        <v>4733</v>
      </c>
      <c r="D1583" s="6" t="s">
        <v>325</v>
      </c>
      <c r="E1583" s="6"/>
      <c r="F1583" s="6" t="s">
        <v>4734</v>
      </c>
      <c r="G1583" s="7">
        <v>1</v>
      </c>
      <c r="H1583" t="s">
        <v>4501</v>
      </c>
    </row>
    <row r="1584" spans="2:8" ht="13.5">
      <c r="B1584" s="5" t="s">
        <v>4735</v>
      </c>
      <c r="C1584" s="6" t="s">
        <v>4736</v>
      </c>
      <c r="D1584" s="6" t="s">
        <v>325</v>
      </c>
      <c r="E1584" s="6"/>
      <c r="F1584" s="6" t="s">
        <v>4737</v>
      </c>
      <c r="G1584" s="7">
        <v>1</v>
      </c>
      <c r="H1584" t="s">
        <v>1834</v>
      </c>
    </row>
    <row r="1585" spans="2:8" ht="13.5">
      <c r="B1585" s="5" t="s">
        <v>4738</v>
      </c>
      <c r="C1585" s="6" t="s">
        <v>4739</v>
      </c>
      <c r="D1585" s="6" t="s">
        <v>325</v>
      </c>
      <c r="E1585" s="6"/>
      <c r="F1585" s="6" t="s">
        <v>4740</v>
      </c>
      <c r="G1585" s="7">
        <v>1</v>
      </c>
      <c r="H1585" t="s">
        <v>1010</v>
      </c>
    </row>
    <row r="1586" spans="2:8" ht="13.5">
      <c r="B1586" s="5" t="s">
        <v>4741</v>
      </c>
      <c r="C1586" s="6" t="s">
        <v>4742</v>
      </c>
      <c r="D1586" s="6" t="s">
        <v>325</v>
      </c>
      <c r="E1586" s="6"/>
      <c r="F1586" s="6" t="s">
        <v>4743</v>
      </c>
      <c r="G1586" s="7">
        <v>1</v>
      </c>
      <c r="H1586" t="s">
        <v>1010</v>
      </c>
    </row>
    <row r="1587" spans="2:8" ht="13.5">
      <c r="B1587" s="5" t="s">
        <v>4744</v>
      </c>
      <c r="C1587" s="6" t="s">
        <v>4745</v>
      </c>
      <c r="D1587" s="6" t="s">
        <v>325</v>
      </c>
      <c r="E1587" s="6"/>
      <c r="F1587" s="6" t="s">
        <v>4746</v>
      </c>
      <c r="G1587" s="7">
        <v>1</v>
      </c>
      <c r="H1587" t="s">
        <v>3445</v>
      </c>
    </row>
    <row r="1588" spans="2:8" ht="13.5">
      <c r="B1588" s="5" t="s">
        <v>4747</v>
      </c>
      <c r="C1588" s="6" t="s">
        <v>4748</v>
      </c>
      <c r="D1588" s="6" t="s">
        <v>325</v>
      </c>
      <c r="E1588" s="6"/>
      <c r="F1588" s="6" t="s">
        <v>4749</v>
      </c>
      <c r="G1588" s="7">
        <v>1</v>
      </c>
      <c r="H1588" t="s">
        <v>561</v>
      </c>
    </row>
    <row r="1589" spans="2:8" ht="13.5">
      <c r="B1589" s="5" t="s">
        <v>4750</v>
      </c>
      <c r="C1589" s="6" t="s">
        <v>4751</v>
      </c>
      <c r="D1589" s="6" t="s">
        <v>325</v>
      </c>
      <c r="E1589" s="6"/>
      <c r="F1589" s="6" t="s">
        <v>4752</v>
      </c>
      <c r="G1589" s="7">
        <v>1</v>
      </c>
      <c r="H1589" t="s">
        <v>4025</v>
      </c>
    </row>
    <row r="1590" spans="2:8" ht="13.5">
      <c r="B1590" s="5" t="s">
        <v>4753</v>
      </c>
      <c r="C1590" s="6" t="s">
        <v>4754</v>
      </c>
      <c r="D1590" s="6" t="s">
        <v>325</v>
      </c>
      <c r="E1590" s="6"/>
      <c r="F1590" s="6" t="s">
        <v>4755</v>
      </c>
      <c r="G1590" s="7">
        <v>1</v>
      </c>
      <c r="H1590" t="s">
        <v>3112</v>
      </c>
    </row>
    <row r="1591" spans="2:8" ht="13.5">
      <c r="B1591" s="5" t="s">
        <v>4756</v>
      </c>
      <c r="C1591" s="6" t="s">
        <v>4757</v>
      </c>
      <c r="D1591" s="6" t="s">
        <v>325</v>
      </c>
      <c r="E1591" s="6"/>
      <c r="F1591" s="6" t="s">
        <v>4758</v>
      </c>
      <c r="G1591" s="7">
        <v>1</v>
      </c>
      <c r="H1591" t="s">
        <v>2086</v>
      </c>
    </row>
    <row r="1592" spans="2:8" ht="13.5">
      <c r="B1592" s="5" t="s">
        <v>4759</v>
      </c>
      <c r="C1592" s="6" t="s">
        <v>4760</v>
      </c>
      <c r="D1592" s="6" t="s">
        <v>325</v>
      </c>
      <c r="E1592" s="6"/>
      <c r="F1592" s="6" t="s">
        <v>4761</v>
      </c>
      <c r="G1592" s="7">
        <v>1</v>
      </c>
      <c r="H1592" t="s">
        <v>4762</v>
      </c>
    </row>
    <row r="1593" spans="2:8" ht="13.5">
      <c r="B1593" s="5" t="s">
        <v>4763</v>
      </c>
      <c r="C1593" s="6" t="s">
        <v>4764</v>
      </c>
      <c r="D1593" s="6" t="s">
        <v>325</v>
      </c>
      <c r="E1593" s="6"/>
      <c r="F1593" s="6" t="s">
        <v>4765</v>
      </c>
      <c r="G1593" s="7">
        <v>1</v>
      </c>
      <c r="H1593" t="s">
        <v>2331</v>
      </c>
    </row>
    <row r="1594" spans="2:8" ht="13.5">
      <c r="B1594" s="5" t="s">
        <v>4766</v>
      </c>
      <c r="C1594" s="6" t="s">
        <v>4767</v>
      </c>
      <c r="D1594" s="6" t="s">
        <v>325</v>
      </c>
      <c r="E1594" s="6"/>
      <c r="F1594" s="6" t="s">
        <v>4768</v>
      </c>
      <c r="G1594" s="7">
        <v>16</v>
      </c>
      <c r="H1594" t="s">
        <v>686</v>
      </c>
    </row>
    <row r="1595" spans="2:8" ht="13.5">
      <c r="B1595" s="5" t="s">
        <v>4769</v>
      </c>
      <c r="C1595" s="6" t="s">
        <v>4770</v>
      </c>
      <c r="D1595" s="6" t="s">
        <v>325</v>
      </c>
      <c r="E1595" s="6"/>
      <c r="F1595" s="6" t="s">
        <v>4771</v>
      </c>
      <c r="G1595" s="7">
        <v>1</v>
      </c>
      <c r="H1595" t="s">
        <v>3872</v>
      </c>
    </row>
    <row r="1596" spans="2:8" ht="13.5">
      <c r="B1596" s="5" t="s">
        <v>4772</v>
      </c>
      <c r="C1596" s="6" t="s">
        <v>1761</v>
      </c>
      <c r="D1596" s="6" t="s">
        <v>325</v>
      </c>
      <c r="E1596" s="6"/>
      <c r="F1596" s="6" t="s">
        <v>4773</v>
      </c>
      <c r="G1596" s="7">
        <v>1</v>
      </c>
      <c r="H1596" t="s">
        <v>859</v>
      </c>
    </row>
    <row r="1597" spans="2:8" ht="13.5">
      <c r="B1597" s="5" t="s">
        <v>4774</v>
      </c>
      <c r="C1597" s="6" t="s">
        <v>4775</v>
      </c>
      <c r="D1597" s="6" t="s">
        <v>325</v>
      </c>
      <c r="E1597" s="6"/>
      <c r="F1597" s="6" t="s">
        <v>4776</v>
      </c>
      <c r="G1597" s="7">
        <v>10</v>
      </c>
      <c r="H1597" t="s">
        <v>1263</v>
      </c>
    </row>
    <row r="1598" spans="2:8" ht="13.5">
      <c r="B1598" s="5" t="s">
        <v>4777</v>
      </c>
      <c r="C1598" s="6" t="s">
        <v>1761</v>
      </c>
      <c r="D1598" s="6" t="s">
        <v>325</v>
      </c>
      <c r="E1598" s="6"/>
      <c r="F1598" s="6" t="s">
        <v>4778</v>
      </c>
      <c r="G1598" s="7">
        <v>1</v>
      </c>
      <c r="H1598" t="s">
        <v>4622</v>
      </c>
    </row>
    <row r="1599" spans="2:8" ht="13.5">
      <c r="B1599" s="5" t="s">
        <v>4779</v>
      </c>
      <c r="C1599" s="6" t="s">
        <v>4780</v>
      </c>
      <c r="D1599" s="6" t="s">
        <v>325</v>
      </c>
      <c r="E1599" s="6"/>
      <c r="F1599" s="6" t="s">
        <v>4781</v>
      </c>
      <c r="G1599" s="7">
        <v>2</v>
      </c>
      <c r="H1599" t="s">
        <v>3540</v>
      </c>
    </row>
    <row r="1600" spans="2:8" ht="13.5">
      <c r="B1600" s="5" t="s">
        <v>4782</v>
      </c>
      <c r="C1600" s="6" t="s">
        <v>4783</v>
      </c>
      <c r="D1600" s="6" t="s">
        <v>325</v>
      </c>
      <c r="E1600" s="6"/>
      <c r="F1600" s="6" t="s">
        <v>4784</v>
      </c>
      <c r="G1600" s="7">
        <v>6</v>
      </c>
      <c r="H1600" t="s">
        <v>4785</v>
      </c>
    </row>
    <row r="1601" spans="2:8" ht="13.5">
      <c r="B1601" s="5" t="s">
        <v>4786</v>
      </c>
      <c r="C1601" s="6" t="s">
        <v>4787</v>
      </c>
      <c r="D1601" s="6" t="s">
        <v>325</v>
      </c>
      <c r="E1601" s="6"/>
      <c r="F1601" s="6" t="s">
        <v>4788</v>
      </c>
      <c r="G1601" s="7">
        <v>8</v>
      </c>
      <c r="H1601" t="s">
        <v>4785</v>
      </c>
    </row>
    <row r="1602" spans="2:8" ht="13.5">
      <c r="B1602" s="5" t="s">
        <v>4789</v>
      </c>
      <c r="C1602" s="6" t="s">
        <v>4790</v>
      </c>
      <c r="D1602" s="6" t="s">
        <v>325</v>
      </c>
      <c r="E1602" s="6"/>
      <c r="F1602" s="6" t="s">
        <v>4791</v>
      </c>
      <c r="G1602" s="7">
        <v>10</v>
      </c>
      <c r="H1602" t="s">
        <v>3262</v>
      </c>
    </row>
    <row r="1603" spans="2:8" ht="13.5">
      <c r="B1603" s="5" t="s">
        <v>4792</v>
      </c>
      <c r="C1603" s="6" t="s">
        <v>4793</v>
      </c>
      <c r="D1603" s="6" t="s">
        <v>325</v>
      </c>
      <c r="E1603" s="6"/>
      <c r="F1603" s="6" t="s">
        <v>4794</v>
      </c>
      <c r="G1603" s="7">
        <v>1</v>
      </c>
      <c r="H1603" t="s">
        <v>2199</v>
      </c>
    </row>
    <row r="1604" spans="2:8" ht="13.5">
      <c r="B1604" s="5" t="s">
        <v>4795</v>
      </c>
      <c r="C1604" s="6" t="s">
        <v>4796</v>
      </c>
      <c r="D1604" s="6" t="s">
        <v>325</v>
      </c>
      <c r="E1604" s="6"/>
      <c r="F1604" s="6" t="s">
        <v>4797</v>
      </c>
      <c r="G1604" s="7">
        <v>1</v>
      </c>
      <c r="H1604" t="s">
        <v>2199</v>
      </c>
    </row>
    <row r="1605" spans="2:8" ht="13.5">
      <c r="B1605" s="5" t="s">
        <v>4798</v>
      </c>
      <c r="C1605" s="6" t="s">
        <v>4799</v>
      </c>
      <c r="D1605" s="6" t="s">
        <v>325</v>
      </c>
      <c r="E1605" s="6"/>
      <c r="F1605" s="6" t="s">
        <v>4800</v>
      </c>
      <c r="G1605" s="7">
        <v>1</v>
      </c>
      <c r="H1605" t="s">
        <v>2199</v>
      </c>
    </row>
    <row r="1606" spans="2:8" ht="13.5">
      <c r="B1606" s="5" t="s">
        <v>4801</v>
      </c>
      <c r="C1606" s="6" t="s">
        <v>1761</v>
      </c>
      <c r="D1606" s="6" t="s">
        <v>325</v>
      </c>
      <c r="E1606" s="6"/>
      <c r="F1606" s="6" t="s">
        <v>4802</v>
      </c>
      <c r="G1606" s="7">
        <v>6</v>
      </c>
      <c r="H1606" t="s">
        <v>3872</v>
      </c>
    </row>
    <row r="1607" spans="2:8" ht="13.5">
      <c r="B1607" s="5" t="s">
        <v>4803</v>
      </c>
      <c r="C1607" s="6" t="s">
        <v>1761</v>
      </c>
      <c r="D1607" s="6" t="s">
        <v>325</v>
      </c>
      <c r="E1607" s="6"/>
      <c r="F1607" s="6" t="s">
        <v>4804</v>
      </c>
      <c r="G1607" s="7">
        <v>3</v>
      </c>
      <c r="H1607" t="s">
        <v>1240</v>
      </c>
    </row>
    <row r="1608" spans="2:8" ht="13.5">
      <c r="B1608" s="5" t="s">
        <v>4805</v>
      </c>
      <c r="C1608" s="6" t="s">
        <v>4806</v>
      </c>
      <c r="D1608" s="6" t="s">
        <v>325</v>
      </c>
      <c r="E1608" s="6"/>
      <c r="F1608" s="6" t="s">
        <v>4807</v>
      </c>
      <c r="G1608" s="7">
        <v>1</v>
      </c>
      <c r="H1608" t="s">
        <v>3540</v>
      </c>
    </row>
    <row r="1609" spans="2:8" ht="13.5">
      <c r="B1609" s="5" t="s">
        <v>4808</v>
      </c>
      <c r="C1609" s="6" t="s">
        <v>4809</v>
      </c>
      <c r="D1609" s="6" t="s">
        <v>325</v>
      </c>
      <c r="E1609" s="6"/>
      <c r="F1609" s="6" t="s">
        <v>4810</v>
      </c>
      <c r="G1609" s="7">
        <v>1</v>
      </c>
      <c r="H1609" t="s">
        <v>2897</v>
      </c>
    </row>
    <row r="1610" spans="2:8" ht="13.5">
      <c r="B1610" s="5" t="s">
        <v>4811</v>
      </c>
      <c r="C1610" s="6" t="s">
        <v>4812</v>
      </c>
      <c r="D1610" s="6" t="s">
        <v>325</v>
      </c>
      <c r="E1610" s="6"/>
      <c r="F1610" s="6" t="s">
        <v>4813</v>
      </c>
      <c r="G1610" s="7">
        <v>3</v>
      </c>
      <c r="H1610" t="s">
        <v>2897</v>
      </c>
    </row>
    <row r="1611" spans="2:8" ht="13.5">
      <c r="B1611" s="5" t="s">
        <v>4814</v>
      </c>
      <c r="C1611" s="6" t="s">
        <v>4815</v>
      </c>
      <c r="D1611" s="6" t="s">
        <v>325</v>
      </c>
      <c r="E1611" s="6"/>
      <c r="F1611" s="6" t="s">
        <v>4816</v>
      </c>
      <c r="G1611" s="7">
        <v>11</v>
      </c>
      <c r="H1611" t="s">
        <v>2331</v>
      </c>
    </row>
    <row r="1612" spans="2:8" ht="13.5">
      <c r="B1612" s="5" t="s">
        <v>4817</v>
      </c>
      <c r="C1612" s="6" t="s">
        <v>4818</v>
      </c>
      <c r="D1612" s="6" t="s">
        <v>325</v>
      </c>
      <c r="E1612" s="6"/>
      <c r="F1612" s="6" t="s">
        <v>4819</v>
      </c>
      <c r="G1612" s="7">
        <v>2</v>
      </c>
      <c r="H1612" t="s">
        <v>4820</v>
      </c>
    </row>
    <row r="1613" spans="2:8" ht="13.5">
      <c r="B1613" s="5" t="s">
        <v>4821</v>
      </c>
      <c r="C1613" s="6" t="s">
        <v>4822</v>
      </c>
      <c r="D1613" s="6" t="s">
        <v>325</v>
      </c>
      <c r="E1613" s="6"/>
      <c r="F1613" s="6" t="s">
        <v>4823</v>
      </c>
      <c r="G1613" s="7">
        <v>2</v>
      </c>
      <c r="H1613" t="s">
        <v>4820</v>
      </c>
    </row>
    <row r="1614" spans="2:8" ht="13.5">
      <c r="B1614" s="5" t="s">
        <v>4824</v>
      </c>
      <c r="C1614" s="6" t="s">
        <v>4825</v>
      </c>
      <c r="D1614" s="6" t="s">
        <v>325</v>
      </c>
      <c r="E1614" s="6"/>
      <c r="F1614" s="6" t="s">
        <v>4826</v>
      </c>
      <c r="G1614" s="7">
        <v>2</v>
      </c>
      <c r="H1614" t="s">
        <v>1497</v>
      </c>
    </row>
    <row r="1615" spans="2:8" ht="13.5">
      <c r="B1615" s="5" t="s">
        <v>4827</v>
      </c>
      <c r="C1615" s="6" t="s">
        <v>4828</v>
      </c>
      <c r="D1615" s="6" t="s">
        <v>325</v>
      </c>
      <c r="E1615" s="6"/>
      <c r="F1615" s="6" t="s">
        <v>4829</v>
      </c>
      <c r="G1615" s="7">
        <v>1</v>
      </c>
      <c r="H1615" t="s">
        <v>4025</v>
      </c>
    </row>
    <row r="1616" spans="2:8" ht="13.5">
      <c r="B1616" s="5" t="s">
        <v>4830</v>
      </c>
      <c r="C1616" s="6" t="s">
        <v>4831</v>
      </c>
      <c r="D1616" s="6" t="s">
        <v>325</v>
      </c>
      <c r="E1616" s="6"/>
      <c r="F1616" s="6" t="s">
        <v>4832</v>
      </c>
      <c r="G1616" s="7">
        <v>2</v>
      </c>
      <c r="H1616" t="s">
        <v>1292</v>
      </c>
    </row>
    <row r="1617" spans="2:8" ht="13.5">
      <c r="B1617" s="5" t="s">
        <v>4833</v>
      </c>
      <c r="C1617" s="6" t="s">
        <v>4834</v>
      </c>
      <c r="D1617" s="6" t="s">
        <v>325</v>
      </c>
      <c r="E1617" s="6"/>
      <c r="F1617" s="6" t="s">
        <v>4835</v>
      </c>
      <c r="G1617" s="7">
        <v>2</v>
      </c>
      <c r="H1617" t="s">
        <v>1292</v>
      </c>
    </row>
    <row r="1618" spans="2:8" ht="13.5">
      <c r="B1618" s="5" t="s">
        <v>4836</v>
      </c>
      <c r="C1618" s="6" t="s">
        <v>4837</v>
      </c>
      <c r="D1618" s="6" t="s">
        <v>325</v>
      </c>
      <c r="E1618" s="6"/>
      <c r="F1618" s="6" t="s">
        <v>4838</v>
      </c>
      <c r="G1618" s="7">
        <v>3</v>
      </c>
      <c r="H1618" t="s">
        <v>2225</v>
      </c>
    </row>
    <row r="1619" spans="2:8" ht="13.5">
      <c r="B1619" s="5" t="s">
        <v>4839</v>
      </c>
      <c r="C1619" s="6" t="s">
        <v>4840</v>
      </c>
      <c r="D1619" s="6" t="s">
        <v>325</v>
      </c>
      <c r="E1619" s="6"/>
      <c r="F1619" s="6" t="s">
        <v>4841</v>
      </c>
      <c r="G1619" s="7">
        <v>1</v>
      </c>
      <c r="H1619" t="s">
        <v>2388</v>
      </c>
    </row>
    <row r="1620" spans="2:8" ht="13.5">
      <c r="B1620" s="5" t="s">
        <v>4842</v>
      </c>
      <c r="C1620" s="6" t="s">
        <v>4843</v>
      </c>
      <c r="D1620" s="6" t="s">
        <v>325</v>
      </c>
      <c r="E1620" s="6"/>
      <c r="F1620" s="6" t="s">
        <v>4844</v>
      </c>
      <c r="G1620" s="7">
        <v>1</v>
      </c>
      <c r="H1620" t="s">
        <v>444</v>
      </c>
    </row>
    <row r="1621" spans="2:8" ht="13.5">
      <c r="B1621" s="5" t="s">
        <v>4845</v>
      </c>
      <c r="C1621" s="6" t="s">
        <v>4846</v>
      </c>
      <c r="D1621" s="6" t="s">
        <v>325</v>
      </c>
      <c r="E1621" s="6"/>
      <c r="F1621" s="6" t="s">
        <v>4847</v>
      </c>
      <c r="G1621" s="7">
        <v>1</v>
      </c>
      <c r="H1621" t="s">
        <v>444</v>
      </c>
    </row>
    <row r="1622" spans="2:8" ht="13.5">
      <c r="B1622" s="5" t="s">
        <v>4848</v>
      </c>
      <c r="C1622" s="6" t="s">
        <v>4849</v>
      </c>
      <c r="D1622" s="6" t="s">
        <v>325</v>
      </c>
      <c r="E1622" s="6"/>
      <c r="F1622" s="6" t="s">
        <v>4850</v>
      </c>
      <c r="G1622" s="7">
        <v>5</v>
      </c>
      <c r="H1622" t="s">
        <v>3400</v>
      </c>
    </row>
    <row r="1623" spans="2:8" ht="13.5">
      <c r="B1623" s="5" t="s">
        <v>4851</v>
      </c>
      <c r="C1623" s="6" t="s">
        <v>4849</v>
      </c>
      <c r="D1623" s="6" t="s">
        <v>325</v>
      </c>
      <c r="E1623" s="6"/>
      <c r="F1623" s="6" t="s">
        <v>4852</v>
      </c>
      <c r="G1623" s="7">
        <v>5</v>
      </c>
      <c r="H1623" t="s">
        <v>3400</v>
      </c>
    </row>
    <row r="1624" spans="2:8" ht="13.5">
      <c r="B1624" s="5" t="s">
        <v>4853</v>
      </c>
      <c r="C1624" s="6" t="s">
        <v>4849</v>
      </c>
      <c r="D1624" s="6" t="s">
        <v>325</v>
      </c>
      <c r="E1624" s="6"/>
      <c r="F1624" s="6" t="s">
        <v>4854</v>
      </c>
      <c r="G1624" s="7">
        <v>2</v>
      </c>
      <c r="H1624" t="s">
        <v>3400</v>
      </c>
    </row>
    <row r="1625" spans="2:8" ht="13.5">
      <c r="B1625" s="5" t="s">
        <v>4855</v>
      </c>
      <c r="C1625" s="6" t="s">
        <v>4856</v>
      </c>
      <c r="D1625" s="6" t="s">
        <v>325</v>
      </c>
      <c r="E1625" s="6"/>
      <c r="F1625" s="6" t="s">
        <v>4857</v>
      </c>
      <c r="G1625" s="7">
        <v>1</v>
      </c>
      <c r="H1625" t="s">
        <v>4858</v>
      </c>
    </row>
    <row r="1626" spans="2:8" ht="13.5">
      <c r="B1626" s="5" t="s">
        <v>4859</v>
      </c>
      <c r="C1626" s="6" t="s">
        <v>4860</v>
      </c>
      <c r="D1626" s="6" t="s">
        <v>325</v>
      </c>
      <c r="E1626" s="6"/>
      <c r="F1626" s="6" t="s">
        <v>4861</v>
      </c>
      <c r="G1626" s="7">
        <v>1</v>
      </c>
      <c r="H1626" t="s">
        <v>1263</v>
      </c>
    </row>
    <row r="1627" spans="2:8" ht="13.5">
      <c r="B1627" s="5" t="s">
        <v>4862</v>
      </c>
      <c r="C1627" s="6" t="s">
        <v>2262</v>
      </c>
      <c r="D1627" s="6" t="s">
        <v>325</v>
      </c>
      <c r="E1627" s="6"/>
      <c r="F1627" s="6" t="s">
        <v>4863</v>
      </c>
      <c r="G1627" s="7">
        <v>1</v>
      </c>
      <c r="H1627" t="s">
        <v>1267</v>
      </c>
    </row>
    <row r="1628" spans="2:8" ht="13.5">
      <c r="B1628" s="5" t="s">
        <v>4864</v>
      </c>
      <c r="C1628" s="6" t="s">
        <v>2238</v>
      </c>
      <c r="D1628" s="6" t="s">
        <v>325</v>
      </c>
      <c r="E1628" s="6"/>
      <c r="F1628" s="6" t="s">
        <v>4865</v>
      </c>
      <c r="G1628" s="7">
        <v>1</v>
      </c>
      <c r="H1628" t="s">
        <v>2279</v>
      </c>
    </row>
    <row r="1629" spans="2:8" ht="13.5">
      <c r="B1629" s="5" t="s">
        <v>4866</v>
      </c>
      <c r="C1629" s="6" t="s">
        <v>2238</v>
      </c>
      <c r="D1629" s="6" t="s">
        <v>325</v>
      </c>
      <c r="E1629" s="6"/>
      <c r="F1629" s="6" t="s">
        <v>4867</v>
      </c>
      <c r="G1629" s="7">
        <v>1</v>
      </c>
      <c r="H1629" t="s">
        <v>2986</v>
      </c>
    </row>
    <row r="1630" spans="2:8" ht="13.5">
      <c r="B1630" s="5" t="s">
        <v>4868</v>
      </c>
      <c r="C1630" s="6" t="s">
        <v>4869</v>
      </c>
      <c r="D1630" s="6" t="s">
        <v>325</v>
      </c>
      <c r="E1630" s="6"/>
      <c r="F1630" s="6" t="s">
        <v>4870</v>
      </c>
      <c r="G1630" s="7">
        <v>1</v>
      </c>
      <c r="H1630" t="s">
        <v>4622</v>
      </c>
    </row>
    <row r="1631" spans="2:8" ht="13.5">
      <c r="B1631" s="5" t="s">
        <v>4871</v>
      </c>
      <c r="C1631" s="6" t="s">
        <v>4869</v>
      </c>
      <c r="D1631" s="6" t="s">
        <v>325</v>
      </c>
      <c r="E1631" s="6"/>
      <c r="F1631" s="6" t="s">
        <v>4872</v>
      </c>
      <c r="G1631" s="7">
        <v>1</v>
      </c>
      <c r="H1631" t="s">
        <v>4626</v>
      </c>
    </row>
    <row r="1632" spans="2:8" ht="13.5">
      <c r="B1632" s="5" t="s">
        <v>4873</v>
      </c>
      <c r="C1632" s="6" t="s">
        <v>4869</v>
      </c>
      <c r="D1632" s="6" t="s">
        <v>325</v>
      </c>
      <c r="E1632" s="6"/>
      <c r="F1632" s="6" t="s">
        <v>4874</v>
      </c>
      <c r="G1632" s="7">
        <v>1</v>
      </c>
      <c r="H1632" t="s">
        <v>4622</v>
      </c>
    </row>
    <row r="1633" spans="2:8" ht="13.5">
      <c r="B1633" s="5" t="s">
        <v>4875</v>
      </c>
      <c r="C1633" s="6" t="s">
        <v>4869</v>
      </c>
      <c r="D1633" s="6" t="s">
        <v>325</v>
      </c>
      <c r="E1633" s="6"/>
      <c r="F1633" s="6" t="s">
        <v>4876</v>
      </c>
      <c r="G1633" s="7">
        <v>1</v>
      </c>
      <c r="H1633" t="s">
        <v>4626</v>
      </c>
    </row>
    <row r="1634" spans="2:8" ht="13.5">
      <c r="B1634" s="5" t="s">
        <v>4877</v>
      </c>
      <c r="C1634" s="6" t="s">
        <v>4869</v>
      </c>
      <c r="D1634" s="6" t="s">
        <v>325</v>
      </c>
      <c r="E1634" s="6"/>
      <c r="F1634" s="6" t="s">
        <v>4878</v>
      </c>
      <c r="G1634" s="7">
        <v>1</v>
      </c>
      <c r="H1634" t="s">
        <v>4622</v>
      </c>
    </row>
    <row r="1635" spans="2:8" ht="13.5">
      <c r="B1635" s="5" t="s">
        <v>4879</v>
      </c>
      <c r="C1635" s="6" t="s">
        <v>4880</v>
      </c>
      <c r="D1635" s="6" t="s">
        <v>325</v>
      </c>
      <c r="E1635" s="6"/>
      <c r="F1635" s="6" t="s">
        <v>4881</v>
      </c>
      <c r="G1635" s="7">
        <v>1</v>
      </c>
      <c r="H1635" t="s">
        <v>4626</v>
      </c>
    </row>
    <row r="1636" spans="2:8" ht="13.5">
      <c r="B1636" s="5" t="s">
        <v>4882</v>
      </c>
      <c r="C1636" s="6" t="s">
        <v>4883</v>
      </c>
      <c r="D1636" s="6" t="s">
        <v>325</v>
      </c>
      <c r="E1636" s="6"/>
      <c r="F1636" s="6" t="s">
        <v>4884</v>
      </c>
      <c r="G1636" s="7">
        <v>1</v>
      </c>
      <c r="H1636" t="s">
        <v>4622</v>
      </c>
    </row>
    <row r="1637" spans="2:8" ht="13.5">
      <c r="B1637" s="5" t="s">
        <v>4885</v>
      </c>
      <c r="C1637" s="6" t="s">
        <v>4886</v>
      </c>
      <c r="D1637" s="6" t="s">
        <v>325</v>
      </c>
      <c r="E1637" s="6"/>
      <c r="F1637" s="6" t="s">
        <v>4887</v>
      </c>
      <c r="G1637" s="7">
        <v>2</v>
      </c>
      <c r="H1637" t="s">
        <v>4622</v>
      </c>
    </row>
    <row r="1638" spans="2:8" ht="13.5">
      <c r="B1638" s="5" t="s">
        <v>4888</v>
      </c>
      <c r="C1638" s="6" t="s">
        <v>4886</v>
      </c>
      <c r="D1638" s="6" t="s">
        <v>325</v>
      </c>
      <c r="E1638" s="6"/>
      <c r="F1638" s="6" t="s">
        <v>4889</v>
      </c>
      <c r="G1638" s="7">
        <v>2</v>
      </c>
      <c r="H1638" t="s">
        <v>4622</v>
      </c>
    </row>
    <row r="1639" spans="2:8" ht="13.5">
      <c r="B1639" s="5" t="s">
        <v>4890</v>
      </c>
      <c r="C1639" s="6" t="s">
        <v>4886</v>
      </c>
      <c r="D1639" s="6" t="s">
        <v>325</v>
      </c>
      <c r="E1639" s="6"/>
      <c r="F1639" s="6" t="s">
        <v>4891</v>
      </c>
      <c r="G1639" s="7">
        <v>1</v>
      </c>
      <c r="H1639" t="s">
        <v>4622</v>
      </c>
    </row>
    <row r="1640" spans="2:8" ht="13.5">
      <c r="B1640" s="5" t="s">
        <v>4892</v>
      </c>
      <c r="C1640" s="6" t="s">
        <v>4893</v>
      </c>
      <c r="D1640" s="6" t="s">
        <v>325</v>
      </c>
      <c r="E1640" s="6"/>
      <c r="F1640" s="6" t="s">
        <v>4894</v>
      </c>
      <c r="G1640" s="7">
        <v>1</v>
      </c>
      <c r="H1640" t="s">
        <v>2254</v>
      </c>
    </row>
    <row r="1641" spans="2:8" ht="13.5">
      <c r="B1641" s="5" t="s">
        <v>4895</v>
      </c>
      <c r="C1641" s="6" t="s">
        <v>4896</v>
      </c>
      <c r="D1641" s="6" t="s">
        <v>325</v>
      </c>
      <c r="E1641" s="6"/>
      <c r="F1641" s="6" t="s">
        <v>4897</v>
      </c>
      <c r="G1641" s="7">
        <v>7</v>
      </c>
      <c r="H1641" t="s">
        <v>2324</v>
      </c>
    </row>
    <row r="1642" spans="2:8" ht="13.5">
      <c r="B1642" s="5" t="s">
        <v>4898</v>
      </c>
      <c r="C1642" s="6" t="s">
        <v>4899</v>
      </c>
      <c r="D1642" s="6" t="s">
        <v>325</v>
      </c>
      <c r="E1642" s="6"/>
      <c r="F1642" s="6" t="s">
        <v>4900</v>
      </c>
      <c r="G1642" s="7">
        <v>2</v>
      </c>
      <c r="H1642" t="s">
        <v>1094</v>
      </c>
    </row>
    <row r="1643" spans="2:8" ht="13.5">
      <c r="B1643" s="5" t="s">
        <v>4901</v>
      </c>
      <c r="C1643" s="6" t="s">
        <v>4902</v>
      </c>
      <c r="D1643" s="6" t="s">
        <v>325</v>
      </c>
      <c r="E1643" s="6"/>
      <c r="F1643" s="6" t="s">
        <v>4903</v>
      </c>
      <c r="G1643" s="7">
        <v>1</v>
      </c>
      <c r="H1643" t="s">
        <v>546</v>
      </c>
    </row>
    <row r="1644" spans="2:8" ht="13.5">
      <c r="B1644" s="5" t="s">
        <v>4904</v>
      </c>
      <c r="C1644" s="6" t="s">
        <v>4905</v>
      </c>
      <c r="D1644" s="6" t="s">
        <v>325</v>
      </c>
      <c r="E1644" s="6"/>
      <c r="F1644" s="6" t="s">
        <v>4906</v>
      </c>
      <c r="G1644" s="7">
        <v>1</v>
      </c>
      <c r="H1644" t="s">
        <v>436</v>
      </c>
    </row>
    <row r="1645" spans="2:8" ht="13.5">
      <c r="B1645" s="5" t="s">
        <v>4907</v>
      </c>
      <c r="C1645" s="6" t="s">
        <v>4908</v>
      </c>
      <c r="D1645" s="6" t="s">
        <v>325</v>
      </c>
      <c r="E1645" s="6"/>
      <c r="F1645" s="6" t="s">
        <v>4909</v>
      </c>
      <c r="G1645" s="7">
        <v>3</v>
      </c>
      <c r="H1645" t="s">
        <v>601</v>
      </c>
    </row>
    <row r="1646" spans="2:8" ht="13.5">
      <c r="B1646" s="5" t="s">
        <v>4910</v>
      </c>
      <c r="C1646" s="6" t="s">
        <v>4911</v>
      </c>
      <c r="D1646" s="6" t="s">
        <v>325</v>
      </c>
      <c r="E1646" s="6"/>
      <c r="F1646" s="6" t="s">
        <v>4912</v>
      </c>
      <c r="G1646" s="7">
        <v>2</v>
      </c>
      <c r="H1646" t="s">
        <v>444</v>
      </c>
    </row>
    <row r="1647" spans="2:8" ht="13.5">
      <c r="B1647" s="5" t="s">
        <v>4913</v>
      </c>
      <c r="C1647" s="6" t="s">
        <v>4914</v>
      </c>
      <c r="D1647" s="6" t="s">
        <v>325</v>
      </c>
      <c r="E1647" s="6"/>
      <c r="F1647" s="6" t="s">
        <v>4915</v>
      </c>
      <c r="G1647" s="7">
        <v>1</v>
      </c>
      <c r="H1647" t="s">
        <v>389</v>
      </c>
    </row>
    <row r="1648" spans="2:8" ht="13.5">
      <c r="B1648" s="5" t="s">
        <v>4916</v>
      </c>
      <c r="C1648" s="6" t="s">
        <v>4917</v>
      </c>
      <c r="D1648" s="6" t="s">
        <v>325</v>
      </c>
      <c r="E1648" s="6"/>
      <c r="F1648" s="6" t="s">
        <v>4918</v>
      </c>
      <c r="G1648" s="7">
        <v>1</v>
      </c>
      <c r="H1648" t="s">
        <v>3040</v>
      </c>
    </row>
    <row r="1649" spans="2:8" ht="13.5">
      <c r="B1649" s="5" t="s">
        <v>4919</v>
      </c>
      <c r="C1649" s="6" t="s">
        <v>4920</v>
      </c>
      <c r="D1649" s="6" t="s">
        <v>325</v>
      </c>
      <c r="E1649" s="6"/>
      <c r="F1649" s="6" t="s">
        <v>4921</v>
      </c>
      <c r="G1649" s="7">
        <v>3</v>
      </c>
      <c r="H1649" t="s">
        <v>554</v>
      </c>
    </row>
    <row r="1650" spans="2:8" ht="13.5">
      <c r="B1650" s="5" t="s">
        <v>4922</v>
      </c>
      <c r="C1650" s="6" t="s">
        <v>4923</v>
      </c>
      <c r="D1650" s="6" t="s">
        <v>325</v>
      </c>
      <c r="E1650" s="6"/>
      <c r="F1650" s="6" t="s">
        <v>4924</v>
      </c>
      <c r="G1650" s="7">
        <v>1</v>
      </c>
      <c r="H1650" t="s">
        <v>4925</v>
      </c>
    </row>
    <row r="1651" spans="2:8" ht="13.5">
      <c r="B1651" s="5" t="s">
        <v>4926</v>
      </c>
      <c r="C1651" s="6" t="s">
        <v>4927</v>
      </c>
      <c r="D1651" s="6" t="s">
        <v>325</v>
      </c>
      <c r="E1651" s="6"/>
      <c r="F1651" s="6" t="s">
        <v>4928</v>
      </c>
      <c r="G1651" s="7">
        <v>1</v>
      </c>
      <c r="H1651" t="s">
        <v>507</v>
      </c>
    </row>
    <row r="1652" spans="2:8" ht="13.5">
      <c r="B1652" s="5" t="s">
        <v>4929</v>
      </c>
      <c r="C1652" s="6" t="s">
        <v>4930</v>
      </c>
      <c r="D1652" s="6" t="s">
        <v>325</v>
      </c>
      <c r="E1652" s="6"/>
      <c r="F1652" s="6" t="s">
        <v>4931</v>
      </c>
      <c r="G1652" s="7">
        <v>1</v>
      </c>
      <c r="H1652" t="s">
        <v>659</v>
      </c>
    </row>
    <row r="1653" spans="2:8" ht="13.5">
      <c r="B1653" s="5" t="s">
        <v>4932</v>
      </c>
      <c r="C1653" s="6" t="s">
        <v>4933</v>
      </c>
      <c r="D1653" s="6" t="s">
        <v>325</v>
      </c>
      <c r="E1653" s="6"/>
      <c r="F1653" s="6" t="s">
        <v>4934</v>
      </c>
      <c r="G1653" s="7">
        <v>1</v>
      </c>
      <c r="H1653" t="s">
        <v>706</v>
      </c>
    </row>
    <row r="1654" spans="2:8" ht="13.5">
      <c r="B1654" s="5" t="s">
        <v>4935</v>
      </c>
      <c r="C1654" s="6" t="s">
        <v>4936</v>
      </c>
      <c r="D1654" s="6" t="s">
        <v>325</v>
      </c>
      <c r="E1654" s="6"/>
      <c r="F1654" s="6" t="s">
        <v>4937</v>
      </c>
      <c r="G1654" s="7">
        <v>3</v>
      </c>
      <c r="H1654" t="s">
        <v>4925</v>
      </c>
    </row>
    <row r="1655" spans="2:8" ht="13.5">
      <c r="B1655" s="5" t="s">
        <v>4938</v>
      </c>
      <c r="C1655" s="6" t="s">
        <v>4939</v>
      </c>
      <c r="D1655" s="6" t="s">
        <v>325</v>
      </c>
      <c r="E1655" s="6"/>
      <c r="F1655" s="6" t="s">
        <v>4940</v>
      </c>
      <c r="G1655" s="7">
        <v>5</v>
      </c>
      <c r="H1655" t="s">
        <v>1951</v>
      </c>
    </row>
    <row r="1656" spans="2:8" ht="13.5">
      <c r="B1656" s="5" t="s">
        <v>4941</v>
      </c>
      <c r="C1656" s="6" t="s">
        <v>4942</v>
      </c>
      <c r="D1656" s="6" t="s">
        <v>325</v>
      </c>
      <c r="E1656" s="6"/>
      <c r="F1656" s="6" t="s">
        <v>4943</v>
      </c>
      <c r="G1656" s="7">
        <v>1</v>
      </c>
      <c r="H1656" t="s">
        <v>565</v>
      </c>
    </row>
    <row r="1657" spans="2:8" ht="13.5">
      <c r="B1657" s="5" t="s">
        <v>4944</v>
      </c>
      <c r="C1657" s="6" t="s">
        <v>4945</v>
      </c>
      <c r="D1657" s="6" t="s">
        <v>325</v>
      </c>
      <c r="E1657" s="6"/>
      <c r="F1657" s="6" t="s">
        <v>4946</v>
      </c>
      <c r="G1657" s="7">
        <v>9</v>
      </c>
      <c r="H1657" t="s">
        <v>4947</v>
      </c>
    </row>
    <row r="1658" spans="2:8" ht="13.5">
      <c r="B1658" s="5" t="s">
        <v>4948</v>
      </c>
      <c r="C1658" s="6" t="s">
        <v>4949</v>
      </c>
      <c r="D1658" s="6" t="s">
        <v>325</v>
      </c>
      <c r="E1658" s="6"/>
      <c r="F1658" s="6" t="s">
        <v>4950</v>
      </c>
      <c r="G1658" s="7">
        <v>1</v>
      </c>
      <c r="H1658" t="s">
        <v>569</v>
      </c>
    </row>
    <row r="1659" spans="2:8" ht="13.5">
      <c r="B1659" s="5" t="s">
        <v>4951</v>
      </c>
      <c r="C1659" s="6" t="s">
        <v>4952</v>
      </c>
      <c r="D1659" s="6" t="s">
        <v>325</v>
      </c>
      <c r="E1659" s="6"/>
      <c r="F1659" s="6" t="s">
        <v>4953</v>
      </c>
      <c r="G1659" s="7">
        <v>2</v>
      </c>
      <c r="H1659" t="s">
        <v>3021</v>
      </c>
    </row>
    <row r="1660" spans="2:8" ht="13.5">
      <c r="B1660" s="5" t="s">
        <v>4954</v>
      </c>
      <c r="C1660" s="6" t="s">
        <v>4955</v>
      </c>
      <c r="D1660" s="6" t="s">
        <v>325</v>
      </c>
      <c r="E1660" s="6"/>
      <c r="F1660" s="6" t="s">
        <v>4956</v>
      </c>
      <c r="G1660" s="7">
        <v>2</v>
      </c>
      <c r="H1660" t="s">
        <v>2004</v>
      </c>
    </row>
    <row r="1661" spans="2:8" ht="13.5">
      <c r="B1661" s="5" t="s">
        <v>4957</v>
      </c>
      <c r="C1661" s="6" t="s">
        <v>4958</v>
      </c>
      <c r="D1661" s="6" t="s">
        <v>325</v>
      </c>
      <c r="E1661" s="6"/>
      <c r="F1661" s="6" t="s">
        <v>4959</v>
      </c>
      <c r="G1661" s="7">
        <v>2</v>
      </c>
      <c r="H1661" t="s">
        <v>3040</v>
      </c>
    </row>
    <row r="1662" spans="2:8" ht="13.5">
      <c r="B1662" s="5" t="s">
        <v>4960</v>
      </c>
      <c r="C1662" s="6" t="s">
        <v>4961</v>
      </c>
      <c r="D1662" s="6" t="s">
        <v>325</v>
      </c>
      <c r="E1662" s="6"/>
      <c r="F1662" s="6" t="s">
        <v>4962</v>
      </c>
      <c r="G1662" s="7">
        <v>1</v>
      </c>
      <c r="H1662" t="s">
        <v>2924</v>
      </c>
    </row>
    <row r="1663" spans="2:8" ht="13.5">
      <c r="B1663" s="5" t="s">
        <v>4963</v>
      </c>
      <c r="C1663" s="6" t="s">
        <v>4964</v>
      </c>
      <c r="D1663" s="6" t="s">
        <v>325</v>
      </c>
      <c r="E1663" s="6"/>
      <c r="F1663" s="6" t="s">
        <v>4965</v>
      </c>
      <c r="G1663" s="7">
        <v>2</v>
      </c>
      <c r="H1663" t="s">
        <v>3040</v>
      </c>
    </row>
    <row r="1664" spans="2:8" ht="13.5">
      <c r="B1664" s="5" t="s">
        <v>4966</v>
      </c>
      <c r="C1664" s="6" t="s">
        <v>4967</v>
      </c>
      <c r="D1664" s="6" t="s">
        <v>325</v>
      </c>
      <c r="E1664" s="6"/>
      <c r="F1664" s="6" t="s">
        <v>4968</v>
      </c>
      <c r="G1664" s="7">
        <v>6</v>
      </c>
      <c r="H1664" t="s">
        <v>3844</v>
      </c>
    </row>
    <row r="1665" spans="2:8" ht="13.5">
      <c r="B1665" s="5" t="s">
        <v>4969</v>
      </c>
      <c r="C1665" s="6" t="s">
        <v>4970</v>
      </c>
      <c r="D1665" s="6" t="s">
        <v>325</v>
      </c>
      <c r="E1665" s="6"/>
      <c r="F1665" s="6" t="s">
        <v>4971</v>
      </c>
      <c r="G1665" s="7">
        <v>8</v>
      </c>
      <c r="H1665" t="s">
        <v>4972</v>
      </c>
    </row>
    <row r="1666" spans="2:8" ht="13.5">
      <c r="B1666" s="5" t="s">
        <v>4973</v>
      </c>
      <c r="C1666" s="6" t="s">
        <v>4974</v>
      </c>
      <c r="D1666" s="6" t="s">
        <v>325</v>
      </c>
      <c r="E1666" s="6"/>
      <c r="F1666" s="6" t="s">
        <v>4975</v>
      </c>
      <c r="G1666" s="7">
        <v>1</v>
      </c>
      <c r="H1666" t="s">
        <v>925</v>
      </c>
    </row>
    <row r="1667" spans="2:8" ht="13.5">
      <c r="B1667" s="5" t="s">
        <v>4976</v>
      </c>
      <c r="C1667" s="6" t="s">
        <v>4977</v>
      </c>
      <c r="D1667" s="6" t="s">
        <v>325</v>
      </c>
      <c r="E1667" s="6"/>
      <c r="F1667" s="6" t="s">
        <v>4978</v>
      </c>
      <c r="G1667" s="7">
        <v>2</v>
      </c>
      <c r="H1667" t="s">
        <v>573</v>
      </c>
    </row>
    <row r="1668" spans="2:8" ht="13.5">
      <c r="B1668" s="5" t="s">
        <v>4979</v>
      </c>
      <c r="C1668" s="6" t="s">
        <v>4980</v>
      </c>
      <c r="D1668" s="6" t="s">
        <v>325</v>
      </c>
      <c r="E1668" s="6"/>
      <c r="F1668" s="6" t="s">
        <v>4981</v>
      </c>
      <c r="G1668" s="7">
        <v>1</v>
      </c>
      <c r="H1668" t="s">
        <v>2231</v>
      </c>
    </row>
    <row r="1669" spans="2:8" ht="13.5">
      <c r="B1669" s="5" t="s">
        <v>4982</v>
      </c>
      <c r="C1669" s="6" t="s">
        <v>4936</v>
      </c>
      <c r="D1669" s="6" t="s">
        <v>325</v>
      </c>
      <c r="E1669" s="6"/>
      <c r="F1669" s="6" t="s">
        <v>4983</v>
      </c>
      <c r="G1669" s="7">
        <v>1</v>
      </c>
      <c r="H1669" t="s">
        <v>4984</v>
      </c>
    </row>
    <row r="1670" spans="2:8" ht="13.5">
      <c r="B1670" s="5" t="s">
        <v>4985</v>
      </c>
      <c r="C1670" s="6" t="s">
        <v>4986</v>
      </c>
      <c r="D1670" s="6" t="s">
        <v>325</v>
      </c>
      <c r="E1670" s="6"/>
      <c r="F1670" s="6" t="s">
        <v>4987</v>
      </c>
      <c r="G1670" s="7">
        <v>3</v>
      </c>
      <c r="H1670" t="s">
        <v>601</v>
      </c>
    </row>
    <row r="1671" spans="2:8" ht="13.5">
      <c r="B1671" s="5" t="s">
        <v>4988</v>
      </c>
      <c r="C1671" s="6" t="s">
        <v>4989</v>
      </c>
      <c r="D1671" s="6" t="s">
        <v>325</v>
      </c>
      <c r="E1671" s="6"/>
      <c r="F1671" s="6" t="s">
        <v>4987</v>
      </c>
      <c r="G1671" s="7">
        <v>2</v>
      </c>
      <c r="H1671" t="s">
        <v>2924</v>
      </c>
    </row>
    <row r="1672" spans="2:8" ht="13.5">
      <c r="B1672" s="5" t="s">
        <v>4990</v>
      </c>
      <c r="C1672" s="6" t="s">
        <v>4991</v>
      </c>
      <c r="D1672" s="6" t="s">
        <v>325</v>
      </c>
      <c r="E1672" s="6"/>
      <c r="F1672" s="6" t="s">
        <v>4992</v>
      </c>
      <c r="G1672" s="7">
        <v>2</v>
      </c>
      <c r="H1672" t="s">
        <v>617</v>
      </c>
    </row>
    <row r="1673" spans="2:8" ht="13.5">
      <c r="B1673" s="5" t="s">
        <v>4993</v>
      </c>
      <c r="C1673" s="6" t="s">
        <v>4994</v>
      </c>
      <c r="D1673" s="6" t="s">
        <v>325</v>
      </c>
      <c r="E1673" s="6"/>
      <c r="F1673" s="6" t="s">
        <v>4995</v>
      </c>
      <c r="G1673" s="7">
        <v>1</v>
      </c>
      <c r="H1673" t="s">
        <v>1984</v>
      </c>
    </row>
    <row r="1674" spans="2:8" ht="13.5">
      <c r="B1674" s="5" t="s">
        <v>4996</v>
      </c>
      <c r="C1674" s="6" t="s">
        <v>4997</v>
      </c>
      <c r="D1674" s="6" t="s">
        <v>325</v>
      </c>
      <c r="E1674" s="6"/>
      <c r="F1674" s="6" t="s">
        <v>4998</v>
      </c>
      <c r="G1674" s="7">
        <v>2</v>
      </c>
      <c r="H1674" t="s">
        <v>2296</v>
      </c>
    </row>
    <row r="1675" spans="2:8" ht="13.5">
      <c r="B1675" s="5" t="s">
        <v>4999</v>
      </c>
      <c r="C1675" s="6" t="s">
        <v>5000</v>
      </c>
      <c r="D1675" s="6" t="s">
        <v>325</v>
      </c>
      <c r="E1675" s="6"/>
      <c r="F1675" s="6" t="s">
        <v>5001</v>
      </c>
      <c r="G1675" s="7">
        <v>2</v>
      </c>
      <c r="H1675" t="s">
        <v>2497</v>
      </c>
    </row>
    <row r="1676" spans="2:8" ht="13.5">
      <c r="B1676" s="5" t="s">
        <v>5002</v>
      </c>
      <c r="C1676" s="6" t="s">
        <v>5003</v>
      </c>
      <c r="D1676" s="6" t="s">
        <v>325</v>
      </c>
      <c r="E1676" s="6"/>
      <c r="F1676" s="6" t="s">
        <v>5004</v>
      </c>
      <c r="G1676" s="7">
        <v>6</v>
      </c>
      <c r="H1676" t="s">
        <v>2324</v>
      </c>
    </row>
    <row r="1677" spans="2:8" ht="13.5">
      <c r="B1677" s="5" t="s">
        <v>5005</v>
      </c>
      <c r="C1677" s="6" t="s">
        <v>5006</v>
      </c>
      <c r="D1677" s="6" t="s">
        <v>325</v>
      </c>
      <c r="E1677" s="6"/>
      <c r="F1677" s="6" t="s">
        <v>5007</v>
      </c>
      <c r="G1677" s="7">
        <v>12</v>
      </c>
      <c r="H1677" t="s">
        <v>702</v>
      </c>
    </row>
    <row r="1678" spans="2:8" ht="13.5">
      <c r="B1678" s="5" t="s">
        <v>5008</v>
      </c>
      <c r="C1678" s="6" t="s">
        <v>5006</v>
      </c>
      <c r="D1678" s="6" t="s">
        <v>325</v>
      </c>
      <c r="E1678" s="6"/>
      <c r="F1678" s="6" t="s">
        <v>5007</v>
      </c>
      <c r="G1678" s="7">
        <v>5</v>
      </c>
      <c r="H1678" t="s">
        <v>538</v>
      </c>
    </row>
    <row r="1679" spans="2:8" ht="13.5">
      <c r="B1679" s="5" t="s">
        <v>5009</v>
      </c>
      <c r="C1679" s="6" t="s">
        <v>5010</v>
      </c>
      <c r="D1679" s="6" t="s">
        <v>325</v>
      </c>
      <c r="E1679" s="6"/>
      <c r="F1679" s="6" t="s">
        <v>5011</v>
      </c>
      <c r="G1679" s="7">
        <v>3</v>
      </c>
      <c r="H1679" t="s">
        <v>5012</v>
      </c>
    </row>
    <row r="1680" spans="2:8" ht="13.5">
      <c r="B1680" s="5" t="s">
        <v>5013</v>
      </c>
      <c r="C1680" s="6" t="s">
        <v>5010</v>
      </c>
      <c r="D1680" s="6" t="s">
        <v>325</v>
      </c>
      <c r="E1680" s="6"/>
      <c r="F1680" s="6" t="s">
        <v>5011</v>
      </c>
      <c r="G1680" s="7">
        <v>3</v>
      </c>
      <c r="H1680" t="s">
        <v>2331</v>
      </c>
    </row>
    <row r="1681" spans="2:8" ht="13.5">
      <c r="B1681" s="5" t="s">
        <v>5014</v>
      </c>
      <c r="C1681" s="6" t="s">
        <v>5015</v>
      </c>
      <c r="D1681" s="6" t="s">
        <v>325</v>
      </c>
      <c r="E1681" s="6"/>
      <c r="F1681" s="6" t="s">
        <v>5016</v>
      </c>
      <c r="G1681" s="7">
        <v>1</v>
      </c>
      <c r="H1681" t="s">
        <v>2331</v>
      </c>
    </row>
    <row r="1682" spans="2:8" ht="13.5">
      <c r="B1682" s="5" t="s">
        <v>5017</v>
      </c>
      <c r="C1682" s="6" t="s">
        <v>5018</v>
      </c>
      <c r="D1682" s="6" t="s">
        <v>325</v>
      </c>
      <c r="E1682" s="6"/>
      <c r="F1682" s="6" t="s">
        <v>5019</v>
      </c>
      <c r="G1682" s="7">
        <v>1</v>
      </c>
      <c r="H1682" t="s">
        <v>5020</v>
      </c>
    </row>
    <row r="1683" spans="2:8" ht="13.5">
      <c r="B1683" s="5" t="s">
        <v>5021</v>
      </c>
      <c r="C1683" s="6" t="s">
        <v>5022</v>
      </c>
      <c r="D1683" s="6" t="s">
        <v>325</v>
      </c>
      <c r="E1683" s="6"/>
      <c r="F1683" s="6" t="s">
        <v>5023</v>
      </c>
      <c r="G1683" s="7">
        <v>1</v>
      </c>
      <c r="H1683" t="s">
        <v>2729</v>
      </c>
    </row>
    <row r="1684" spans="2:8" ht="13.5">
      <c r="B1684" s="5" t="s">
        <v>5024</v>
      </c>
      <c r="C1684" s="6" t="s">
        <v>5025</v>
      </c>
      <c r="D1684" s="6" t="s">
        <v>325</v>
      </c>
      <c r="E1684" s="6"/>
      <c r="F1684" s="6" t="s">
        <v>5026</v>
      </c>
      <c r="G1684" s="7">
        <v>3</v>
      </c>
      <c r="H1684" t="s">
        <v>601</v>
      </c>
    </row>
    <row r="1685" spans="2:8" ht="13.5">
      <c r="B1685" s="5" t="s">
        <v>5027</v>
      </c>
      <c r="C1685" s="6" t="s">
        <v>5028</v>
      </c>
      <c r="D1685" s="6" t="s">
        <v>325</v>
      </c>
      <c r="E1685" s="6"/>
      <c r="F1685" s="6" t="s">
        <v>5029</v>
      </c>
      <c r="G1685" s="7">
        <v>2</v>
      </c>
      <c r="H1685" t="s">
        <v>2855</v>
      </c>
    </row>
    <row r="1686" spans="2:8" ht="13.5">
      <c r="B1686" s="5" t="s">
        <v>5030</v>
      </c>
      <c r="C1686" s="6" t="s">
        <v>5031</v>
      </c>
      <c r="D1686" s="6" t="s">
        <v>325</v>
      </c>
      <c r="E1686" s="6"/>
      <c r="F1686" s="6" t="s">
        <v>5032</v>
      </c>
      <c r="G1686" s="7">
        <v>1</v>
      </c>
      <c r="H1686" t="s">
        <v>1010</v>
      </c>
    </row>
    <row r="1687" spans="2:8" ht="13.5">
      <c r="B1687" s="5" t="s">
        <v>5033</v>
      </c>
      <c r="C1687" s="6" t="s">
        <v>5034</v>
      </c>
      <c r="D1687" s="6" t="s">
        <v>325</v>
      </c>
      <c r="E1687" s="6"/>
      <c r="F1687" s="6" t="s">
        <v>5035</v>
      </c>
      <c r="G1687" s="7">
        <v>1</v>
      </c>
      <c r="H1687" t="s">
        <v>925</v>
      </c>
    </row>
    <row r="1688" spans="2:8" ht="13.5">
      <c r="B1688" s="5" t="s">
        <v>5036</v>
      </c>
      <c r="C1688" s="6" t="s">
        <v>5037</v>
      </c>
      <c r="D1688" s="6" t="s">
        <v>325</v>
      </c>
      <c r="E1688" s="6"/>
      <c r="F1688" s="6" t="s">
        <v>5038</v>
      </c>
      <c r="G1688" s="7">
        <v>3</v>
      </c>
      <c r="H1688" t="s">
        <v>451</v>
      </c>
    </row>
    <row r="1689" spans="2:8" ht="13.5">
      <c r="B1689" s="5" t="s">
        <v>5039</v>
      </c>
      <c r="C1689" s="6" t="s">
        <v>5037</v>
      </c>
      <c r="D1689" s="6" t="s">
        <v>325</v>
      </c>
      <c r="E1689" s="6"/>
      <c r="F1689" s="6" t="s">
        <v>5038</v>
      </c>
      <c r="G1689" s="7">
        <v>1</v>
      </c>
      <c r="H1689" t="s">
        <v>1374</v>
      </c>
    </row>
    <row r="1690" spans="2:8" ht="13.5">
      <c r="B1690" s="5" t="s">
        <v>5040</v>
      </c>
      <c r="C1690" s="6" t="s">
        <v>5041</v>
      </c>
      <c r="D1690" s="6" t="s">
        <v>325</v>
      </c>
      <c r="E1690" s="6"/>
      <c r="F1690" s="6" t="s">
        <v>5042</v>
      </c>
      <c r="G1690" s="7">
        <v>3</v>
      </c>
      <c r="H1690" t="s">
        <v>846</v>
      </c>
    </row>
    <row r="1691" spans="2:8" ht="13.5">
      <c r="B1691" s="5" t="s">
        <v>5043</v>
      </c>
      <c r="C1691" s="6" t="s">
        <v>5044</v>
      </c>
      <c r="D1691" s="6" t="s">
        <v>325</v>
      </c>
      <c r="E1691" s="6"/>
      <c r="F1691" s="6" t="s">
        <v>5045</v>
      </c>
      <c r="G1691" s="7">
        <v>1</v>
      </c>
      <c r="H1691" t="s">
        <v>3245</v>
      </c>
    </row>
    <row r="1692" spans="2:8" ht="13.5">
      <c r="B1692" s="5" t="s">
        <v>5046</v>
      </c>
      <c r="C1692" s="6" t="s">
        <v>5047</v>
      </c>
      <c r="D1692" s="6" t="s">
        <v>325</v>
      </c>
      <c r="E1692" s="6"/>
      <c r="F1692" s="6" t="s">
        <v>5048</v>
      </c>
      <c r="G1692" s="7">
        <v>1</v>
      </c>
      <c r="H1692" t="s">
        <v>714</v>
      </c>
    </row>
    <row r="1693" spans="2:8" ht="13.5">
      <c r="B1693" s="5" t="s">
        <v>5049</v>
      </c>
      <c r="C1693" s="6" t="s">
        <v>5050</v>
      </c>
      <c r="D1693" s="6" t="s">
        <v>325</v>
      </c>
      <c r="E1693" s="6"/>
      <c r="F1693" s="6" t="s">
        <v>5051</v>
      </c>
      <c r="G1693" s="7">
        <v>1</v>
      </c>
      <c r="H1693" t="s">
        <v>1274</v>
      </c>
    </row>
    <row r="1694" spans="2:8" ht="13.5">
      <c r="B1694" s="5" t="s">
        <v>5052</v>
      </c>
      <c r="C1694" s="6" t="s">
        <v>5053</v>
      </c>
      <c r="D1694" s="6" t="s">
        <v>325</v>
      </c>
      <c r="E1694" s="6"/>
      <c r="F1694" s="6" t="s">
        <v>5054</v>
      </c>
      <c r="G1694" s="7">
        <v>1</v>
      </c>
      <c r="H1694" t="s">
        <v>925</v>
      </c>
    </row>
    <row r="1695" spans="2:8" ht="13.5">
      <c r="B1695" s="5" t="s">
        <v>5055</v>
      </c>
      <c r="C1695" s="6" t="s">
        <v>5056</v>
      </c>
      <c r="D1695" s="6" t="s">
        <v>325</v>
      </c>
      <c r="E1695" s="6"/>
      <c r="F1695" s="6" t="s">
        <v>5057</v>
      </c>
      <c r="G1695" s="7">
        <v>2</v>
      </c>
      <c r="H1695" t="s">
        <v>2666</v>
      </c>
    </row>
    <row r="1696" spans="2:8" ht="13.5">
      <c r="B1696" s="5" t="s">
        <v>5058</v>
      </c>
      <c r="C1696" s="6" t="s">
        <v>5059</v>
      </c>
      <c r="D1696" s="6" t="s">
        <v>325</v>
      </c>
      <c r="E1696" s="6"/>
      <c r="F1696" s="6" t="s">
        <v>5060</v>
      </c>
      <c r="G1696" s="7">
        <v>1</v>
      </c>
      <c r="H1696" t="s">
        <v>1274</v>
      </c>
    </row>
    <row r="1697" spans="2:8" ht="13.5">
      <c r="B1697" s="5" t="s">
        <v>5061</v>
      </c>
      <c r="C1697" s="6" t="s">
        <v>5062</v>
      </c>
      <c r="D1697" s="6" t="s">
        <v>325</v>
      </c>
      <c r="E1697" s="6"/>
      <c r="F1697" s="6" t="s">
        <v>5063</v>
      </c>
      <c r="G1697" s="7">
        <v>2</v>
      </c>
      <c r="H1697" t="s">
        <v>451</v>
      </c>
    </row>
    <row r="1698" spans="2:8" ht="13.5">
      <c r="B1698" s="5" t="s">
        <v>5064</v>
      </c>
      <c r="C1698" s="6" t="s">
        <v>5065</v>
      </c>
      <c r="D1698" s="6" t="s">
        <v>325</v>
      </c>
      <c r="E1698" s="6"/>
      <c r="F1698" s="6" t="s">
        <v>5066</v>
      </c>
      <c r="G1698" s="7">
        <v>1</v>
      </c>
      <c r="H1698" t="s">
        <v>538</v>
      </c>
    </row>
    <row r="1699" spans="2:8" ht="13.5">
      <c r="B1699" s="5" t="s">
        <v>5067</v>
      </c>
      <c r="C1699" s="6" t="s">
        <v>5068</v>
      </c>
      <c r="D1699" s="6" t="s">
        <v>325</v>
      </c>
      <c r="E1699" s="6"/>
      <c r="F1699" s="6" t="s">
        <v>5069</v>
      </c>
      <c r="G1699" s="7">
        <v>1</v>
      </c>
      <c r="H1699" t="s">
        <v>1497</v>
      </c>
    </row>
    <row r="1700" spans="2:8" ht="13.5">
      <c r="B1700" s="5" t="s">
        <v>5070</v>
      </c>
      <c r="C1700" s="6" t="s">
        <v>5071</v>
      </c>
      <c r="D1700" s="6" t="s">
        <v>325</v>
      </c>
      <c r="E1700" s="6"/>
      <c r="F1700" s="6" t="s">
        <v>5072</v>
      </c>
      <c r="G1700" s="7">
        <v>4</v>
      </c>
      <c r="H1700" t="s">
        <v>1381</v>
      </c>
    </row>
    <row r="1701" spans="2:8" ht="13.5">
      <c r="B1701" s="5" t="s">
        <v>5073</v>
      </c>
      <c r="C1701" s="6" t="s">
        <v>5074</v>
      </c>
      <c r="D1701" s="6" t="s">
        <v>325</v>
      </c>
      <c r="E1701" s="6"/>
      <c r="F1701" s="6" t="s">
        <v>5075</v>
      </c>
      <c r="G1701" s="7">
        <v>2</v>
      </c>
      <c r="H1701" t="s">
        <v>5076</v>
      </c>
    </row>
    <row r="1702" spans="2:8" ht="13.5">
      <c r="B1702" s="5" t="s">
        <v>5077</v>
      </c>
      <c r="C1702" s="6" t="s">
        <v>5078</v>
      </c>
      <c r="D1702" s="6" t="s">
        <v>325</v>
      </c>
      <c r="E1702" s="6"/>
      <c r="F1702" s="6" t="s">
        <v>5079</v>
      </c>
      <c r="G1702" s="7">
        <v>3</v>
      </c>
      <c r="H1702" t="s">
        <v>5080</v>
      </c>
    </row>
    <row r="1703" spans="2:8" ht="13.5">
      <c r="B1703" s="5" t="s">
        <v>5081</v>
      </c>
      <c r="C1703" s="6" t="s">
        <v>5082</v>
      </c>
      <c r="D1703" s="6" t="s">
        <v>325</v>
      </c>
      <c r="E1703" s="6"/>
      <c r="F1703" s="6" t="s">
        <v>5083</v>
      </c>
      <c r="G1703" s="7">
        <v>3</v>
      </c>
      <c r="H1703" t="s">
        <v>5084</v>
      </c>
    </row>
    <row r="1704" spans="2:8" ht="13.5">
      <c r="B1704" s="5" t="s">
        <v>5085</v>
      </c>
      <c r="C1704" s="6" t="s">
        <v>5086</v>
      </c>
      <c r="D1704" s="6" t="s">
        <v>325</v>
      </c>
      <c r="E1704" s="6"/>
      <c r="F1704" s="6" t="s">
        <v>5087</v>
      </c>
      <c r="G1704" s="7">
        <v>2</v>
      </c>
      <c r="H1704" t="s">
        <v>2729</v>
      </c>
    </row>
    <row r="1705" spans="2:8" ht="13.5">
      <c r="B1705" s="5" t="s">
        <v>5088</v>
      </c>
      <c r="C1705" s="6" t="s">
        <v>5089</v>
      </c>
      <c r="D1705" s="6" t="s">
        <v>325</v>
      </c>
      <c r="E1705" s="6"/>
      <c r="F1705" s="6" t="s">
        <v>5090</v>
      </c>
      <c r="G1705" s="7">
        <v>3</v>
      </c>
      <c r="H1705" t="s">
        <v>5091</v>
      </c>
    </row>
    <row r="1706" spans="2:8" ht="13.5">
      <c r="B1706" s="5" t="s">
        <v>5092</v>
      </c>
      <c r="C1706" s="6" t="s">
        <v>5093</v>
      </c>
      <c r="D1706" s="6" t="s">
        <v>325</v>
      </c>
      <c r="E1706" s="6"/>
      <c r="F1706" s="6" t="s">
        <v>5094</v>
      </c>
      <c r="G1706" s="7">
        <v>4</v>
      </c>
      <c r="H1706" t="s">
        <v>3262</v>
      </c>
    </row>
    <row r="1707" spans="2:8" ht="13.5">
      <c r="B1707" s="5" t="s">
        <v>5095</v>
      </c>
      <c r="C1707" s="6" t="s">
        <v>5096</v>
      </c>
      <c r="D1707" s="6" t="s">
        <v>325</v>
      </c>
      <c r="E1707" s="6"/>
      <c r="F1707" s="6" t="s">
        <v>5097</v>
      </c>
      <c r="G1707" s="7">
        <v>60</v>
      </c>
      <c r="H1707" t="s">
        <v>907</v>
      </c>
    </row>
    <row r="1708" spans="2:8" ht="13.5">
      <c r="B1708" s="5" t="s">
        <v>5098</v>
      </c>
      <c r="C1708" s="6" t="s">
        <v>5099</v>
      </c>
      <c r="D1708" s="6" t="s">
        <v>325</v>
      </c>
      <c r="E1708" s="6"/>
      <c r="F1708" s="6" t="s">
        <v>5100</v>
      </c>
      <c r="G1708" s="7">
        <v>8</v>
      </c>
      <c r="H1708" t="s">
        <v>3262</v>
      </c>
    </row>
    <row r="1709" spans="2:8" ht="13.5">
      <c r="B1709" s="5" t="s">
        <v>5101</v>
      </c>
      <c r="C1709" s="6" t="s">
        <v>5099</v>
      </c>
      <c r="D1709" s="6" t="s">
        <v>325</v>
      </c>
      <c r="E1709" s="6"/>
      <c r="F1709" s="6" t="s">
        <v>5100</v>
      </c>
      <c r="G1709" s="7">
        <v>1</v>
      </c>
      <c r="H1709" t="s">
        <v>5102</v>
      </c>
    </row>
    <row r="1710" spans="2:8" ht="13.5">
      <c r="B1710" s="5" t="s">
        <v>5103</v>
      </c>
      <c r="C1710" s="6" t="s">
        <v>5104</v>
      </c>
      <c r="D1710" s="6" t="s">
        <v>325</v>
      </c>
      <c r="E1710" s="6"/>
      <c r="F1710" s="6" t="s">
        <v>5105</v>
      </c>
      <c r="G1710" s="7">
        <v>10</v>
      </c>
      <c r="H1710" t="s">
        <v>3262</v>
      </c>
    </row>
    <row r="1711" spans="2:8" ht="13.5">
      <c r="B1711" s="5" t="s">
        <v>5106</v>
      </c>
      <c r="C1711" s="6" t="s">
        <v>5107</v>
      </c>
      <c r="D1711" s="6" t="s">
        <v>325</v>
      </c>
      <c r="E1711" s="6"/>
      <c r="F1711" s="6" t="s">
        <v>5108</v>
      </c>
      <c r="G1711" s="7">
        <v>1</v>
      </c>
      <c r="H1711" t="s">
        <v>507</v>
      </c>
    </row>
    <row r="1712" spans="2:8" ht="13.5">
      <c r="B1712" s="5" t="s">
        <v>5109</v>
      </c>
      <c r="C1712" s="6" t="s">
        <v>5110</v>
      </c>
      <c r="D1712" s="6" t="s">
        <v>325</v>
      </c>
      <c r="E1712" s="6"/>
      <c r="F1712" s="6" t="s">
        <v>5111</v>
      </c>
      <c r="G1712" s="7">
        <v>2</v>
      </c>
      <c r="H1712" t="s">
        <v>5112</v>
      </c>
    </row>
    <row r="1713" spans="2:8" ht="13.5">
      <c r="B1713" s="5" t="s">
        <v>5113</v>
      </c>
      <c r="C1713" s="6" t="s">
        <v>5114</v>
      </c>
      <c r="D1713" s="6" t="s">
        <v>325</v>
      </c>
      <c r="E1713" s="6"/>
      <c r="F1713" s="6" t="s">
        <v>5115</v>
      </c>
      <c r="G1713" s="7">
        <v>1</v>
      </c>
      <c r="H1713" t="s">
        <v>5112</v>
      </c>
    </row>
    <row r="1714" spans="2:8" ht="13.5">
      <c r="B1714" s="5" t="s">
        <v>5116</v>
      </c>
      <c r="C1714" s="6" t="s">
        <v>5117</v>
      </c>
      <c r="D1714" s="6" t="s">
        <v>325</v>
      </c>
      <c r="E1714" s="6"/>
      <c r="F1714" s="6" t="s">
        <v>5118</v>
      </c>
      <c r="G1714" s="7">
        <v>1</v>
      </c>
      <c r="H1714" t="s">
        <v>5119</v>
      </c>
    </row>
    <row r="1715" spans="2:8" ht="13.5">
      <c r="B1715" s="5" t="s">
        <v>5120</v>
      </c>
      <c r="C1715" s="6" t="s">
        <v>5121</v>
      </c>
      <c r="D1715" s="6" t="s">
        <v>325</v>
      </c>
      <c r="E1715" s="6"/>
      <c r="F1715" s="6" t="s">
        <v>5122</v>
      </c>
      <c r="G1715" s="7">
        <v>1</v>
      </c>
      <c r="H1715" t="s">
        <v>5123</v>
      </c>
    </row>
    <row r="1716" spans="2:8" ht="13.5">
      <c r="B1716" s="5" t="s">
        <v>5124</v>
      </c>
      <c r="C1716" s="6" t="s">
        <v>5125</v>
      </c>
      <c r="D1716" s="6" t="s">
        <v>325</v>
      </c>
      <c r="E1716" s="6"/>
      <c r="F1716" s="6" t="s">
        <v>5126</v>
      </c>
      <c r="G1716" s="7">
        <v>1</v>
      </c>
      <c r="H1716" t="s">
        <v>5123</v>
      </c>
    </row>
    <row r="1717" spans="2:8" ht="13.5">
      <c r="B1717" s="5" t="s">
        <v>5127</v>
      </c>
      <c r="C1717" s="6" t="s">
        <v>5128</v>
      </c>
      <c r="D1717" s="6" t="s">
        <v>325</v>
      </c>
      <c r="E1717" s="6"/>
      <c r="F1717" s="6" t="s">
        <v>5129</v>
      </c>
      <c r="G1717" s="7">
        <v>1</v>
      </c>
      <c r="H1717" t="s">
        <v>5123</v>
      </c>
    </row>
    <row r="1718" spans="2:8" ht="13.5">
      <c r="B1718" s="5" t="s">
        <v>5130</v>
      </c>
      <c r="C1718" s="6" t="s">
        <v>5131</v>
      </c>
      <c r="D1718" s="6" t="s">
        <v>325</v>
      </c>
      <c r="E1718" s="6"/>
      <c r="F1718" s="6" t="s">
        <v>5132</v>
      </c>
      <c r="G1718" s="7">
        <v>1</v>
      </c>
      <c r="H1718" t="s">
        <v>5112</v>
      </c>
    </row>
    <row r="1719" spans="2:8" ht="13.5">
      <c r="B1719" s="5" t="s">
        <v>5133</v>
      </c>
      <c r="C1719" s="6" t="s">
        <v>5131</v>
      </c>
      <c r="D1719" s="6" t="s">
        <v>325</v>
      </c>
      <c r="E1719" s="6"/>
      <c r="F1719" s="6" t="s">
        <v>5132</v>
      </c>
      <c r="G1719" s="7">
        <v>1</v>
      </c>
      <c r="H1719" t="s">
        <v>5123</v>
      </c>
    </row>
    <row r="1720" spans="2:8" ht="13.5">
      <c r="B1720" s="5" t="s">
        <v>5134</v>
      </c>
      <c r="C1720" s="6" t="s">
        <v>5135</v>
      </c>
      <c r="D1720" s="6" t="s">
        <v>325</v>
      </c>
      <c r="E1720" s="6"/>
      <c r="F1720" s="6" t="s">
        <v>5136</v>
      </c>
      <c r="G1720" s="7">
        <v>3</v>
      </c>
      <c r="H1720" t="s">
        <v>2146</v>
      </c>
    </row>
    <row r="1721" spans="2:8" ht="13.5">
      <c r="B1721" s="5" t="s">
        <v>5137</v>
      </c>
      <c r="C1721" s="6" t="s">
        <v>5138</v>
      </c>
      <c r="D1721" s="6" t="s">
        <v>325</v>
      </c>
      <c r="E1721" s="6"/>
      <c r="F1721" s="6" t="s">
        <v>5139</v>
      </c>
      <c r="G1721" s="7">
        <v>1</v>
      </c>
      <c r="H1721" t="s">
        <v>3078</v>
      </c>
    </row>
    <row r="1722" spans="2:8" ht="13.5">
      <c r="B1722" s="5" t="s">
        <v>5140</v>
      </c>
      <c r="C1722" s="6" t="s">
        <v>5141</v>
      </c>
      <c r="D1722" s="6" t="s">
        <v>325</v>
      </c>
      <c r="E1722" s="6"/>
      <c r="F1722" s="6" t="s">
        <v>5142</v>
      </c>
      <c r="G1722" s="7">
        <v>3</v>
      </c>
      <c r="H1722" t="s">
        <v>5143</v>
      </c>
    </row>
    <row r="1723" spans="2:8" ht="13.5">
      <c r="B1723" s="5" t="s">
        <v>5144</v>
      </c>
      <c r="C1723" s="6" t="s">
        <v>5145</v>
      </c>
      <c r="D1723" s="6" t="s">
        <v>325</v>
      </c>
      <c r="E1723" s="6"/>
      <c r="F1723" s="6" t="s">
        <v>5146</v>
      </c>
      <c r="G1723" s="7">
        <v>7</v>
      </c>
      <c r="H1723" t="s">
        <v>4858</v>
      </c>
    </row>
    <row r="1724" spans="2:8" ht="13.5">
      <c r="B1724" s="5" t="s">
        <v>5147</v>
      </c>
      <c r="C1724" s="6" t="s">
        <v>5148</v>
      </c>
      <c r="D1724" s="6" t="s">
        <v>325</v>
      </c>
      <c r="E1724" s="6"/>
      <c r="F1724" s="6" t="s">
        <v>5149</v>
      </c>
      <c r="G1724" s="7">
        <v>7</v>
      </c>
      <c r="H1724" t="s">
        <v>4858</v>
      </c>
    </row>
    <row r="1725" spans="2:8" ht="13.5">
      <c r="B1725" s="5" t="s">
        <v>5150</v>
      </c>
      <c r="C1725" s="6" t="s">
        <v>5151</v>
      </c>
      <c r="D1725" s="6" t="s">
        <v>325</v>
      </c>
      <c r="E1725" s="6"/>
      <c r="F1725" s="6" t="s">
        <v>5152</v>
      </c>
      <c r="G1725" s="7">
        <v>47</v>
      </c>
      <c r="H1725" t="s">
        <v>2331</v>
      </c>
    </row>
    <row r="1726" spans="2:8" ht="13.5">
      <c r="B1726" s="5" t="s">
        <v>5153</v>
      </c>
      <c r="C1726" s="6" t="s">
        <v>5154</v>
      </c>
      <c r="D1726" s="6" t="s">
        <v>325</v>
      </c>
      <c r="E1726" s="6"/>
      <c r="F1726" s="6" t="s">
        <v>5155</v>
      </c>
      <c r="G1726" s="7">
        <v>1</v>
      </c>
      <c r="H1726" t="s">
        <v>2324</v>
      </c>
    </row>
    <row r="1727" spans="2:8" ht="13.5">
      <c r="B1727" s="5" t="s">
        <v>5156</v>
      </c>
      <c r="C1727" s="6" t="s">
        <v>5157</v>
      </c>
      <c r="D1727" s="6" t="s">
        <v>325</v>
      </c>
      <c r="E1727" s="6"/>
      <c r="F1727" s="6" t="s">
        <v>5158</v>
      </c>
      <c r="G1727" s="7">
        <v>1</v>
      </c>
      <c r="H1727" t="s">
        <v>953</v>
      </c>
    </row>
    <row r="1728" spans="2:8" ht="13.5">
      <c r="B1728" s="5" t="s">
        <v>5159</v>
      </c>
      <c r="C1728" s="6" t="s">
        <v>5160</v>
      </c>
      <c r="D1728" s="6" t="s">
        <v>325</v>
      </c>
      <c r="E1728" s="6"/>
      <c r="F1728" s="6" t="s">
        <v>5161</v>
      </c>
      <c r="G1728" s="7">
        <v>1</v>
      </c>
      <c r="H1728" t="s">
        <v>3445</v>
      </c>
    </row>
    <row r="1729" spans="2:8" ht="13.5">
      <c r="B1729" s="5" t="s">
        <v>5162</v>
      </c>
      <c r="C1729" s="6" t="s">
        <v>5163</v>
      </c>
      <c r="D1729" s="6" t="s">
        <v>325</v>
      </c>
      <c r="E1729" s="6"/>
      <c r="F1729" s="6" t="s">
        <v>5164</v>
      </c>
      <c r="G1729" s="7">
        <v>1</v>
      </c>
      <c r="H1729" t="s">
        <v>561</v>
      </c>
    </row>
    <row r="1730" spans="2:8" ht="13.5">
      <c r="B1730" s="5" t="s">
        <v>5165</v>
      </c>
      <c r="C1730" s="6" t="s">
        <v>5166</v>
      </c>
      <c r="D1730" s="6" t="s">
        <v>325</v>
      </c>
      <c r="E1730" s="6"/>
      <c r="F1730" s="6" t="s">
        <v>5167</v>
      </c>
      <c r="G1730" s="7">
        <v>1</v>
      </c>
      <c r="H1730" t="s">
        <v>2086</v>
      </c>
    </row>
    <row r="1731" spans="2:8" ht="13.5">
      <c r="B1731" s="5" t="s">
        <v>5168</v>
      </c>
      <c r="C1731" s="6" t="s">
        <v>5169</v>
      </c>
      <c r="D1731" s="6" t="s">
        <v>325</v>
      </c>
      <c r="E1731" s="6"/>
      <c r="F1731" s="6" t="s">
        <v>5170</v>
      </c>
      <c r="G1731" s="7">
        <v>1</v>
      </c>
      <c r="H1731" t="s">
        <v>4501</v>
      </c>
    </row>
    <row r="1732" spans="2:8" ht="13.5">
      <c r="B1732" s="5" t="s">
        <v>5171</v>
      </c>
      <c r="C1732" s="6" t="s">
        <v>5172</v>
      </c>
      <c r="D1732" s="6" t="s">
        <v>325</v>
      </c>
      <c r="E1732" s="6"/>
      <c r="F1732" s="6" t="s">
        <v>5173</v>
      </c>
      <c r="G1732" s="7">
        <v>1</v>
      </c>
      <c r="H1732" t="s">
        <v>4025</v>
      </c>
    </row>
    <row r="1733" spans="2:8" ht="13.5">
      <c r="B1733" s="5" t="s">
        <v>5174</v>
      </c>
      <c r="C1733" s="6" t="s">
        <v>5175</v>
      </c>
      <c r="D1733" s="6" t="s">
        <v>325</v>
      </c>
      <c r="E1733" s="6"/>
      <c r="F1733" s="6" t="s">
        <v>5176</v>
      </c>
      <c r="G1733" s="7">
        <v>1</v>
      </c>
      <c r="H1733" t="s">
        <v>2086</v>
      </c>
    </row>
    <row r="1734" spans="2:8" ht="13.5">
      <c r="B1734" s="5" t="s">
        <v>5177</v>
      </c>
      <c r="C1734" s="6" t="s">
        <v>5178</v>
      </c>
      <c r="D1734" s="6" t="s">
        <v>325</v>
      </c>
      <c r="E1734" s="6"/>
      <c r="F1734" s="6" t="s">
        <v>5179</v>
      </c>
      <c r="G1734" s="7">
        <v>1</v>
      </c>
      <c r="H1734" t="s">
        <v>4501</v>
      </c>
    </row>
    <row r="1735" spans="2:8" ht="13.5">
      <c r="B1735" s="5" t="s">
        <v>5180</v>
      </c>
      <c r="C1735" s="6" t="s">
        <v>5181</v>
      </c>
      <c r="D1735" s="6" t="s">
        <v>325</v>
      </c>
      <c r="E1735" s="6"/>
      <c r="F1735" s="6" t="s">
        <v>5182</v>
      </c>
      <c r="G1735" s="7">
        <v>1</v>
      </c>
      <c r="H1735" t="s">
        <v>2086</v>
      </c>
    </row>
    <row r="1736" spans="2:8" ht="13.5">
      <c r="B1736" s="5" t="s">
        <v>5183</v>
      </c>
      <c r="C1736" s="6" t="s">
        <v>5184</v>
      </c>
      <c r="D1736" s="6" t="s">
        <v>325</v>
      </c>
      <c r="E1736" s="6"/>
      <c r="F1736" s="6" t="s">
        <v>5185</v>
      </c>
      <c r="G1736" s="7">
        <v>4</v>
      </c>
      <c r="H1736" t="s">
        <v>5186</v>
      </c>
    </row>
    <row r="1737" spans="2:8" ht="13.5">
      <c r="B1737" s="5" t="s">
        <v>5187</v>
      </c>
      <c r="C1737" s="6" t="s">
        <v>5188</v>
      </c>
      <c r="D1737" s="6" t="s">
        <v>325</v>
      </c>
      <c r="E1737" s="6"/>
      <c r="F1737" s="6" t="s">
        <v>5189</v>
      </c>
      <c r="G1737" s="7">
        <v>1</v>
      </c>
      <c r="H1737" t="s">
        <v>3112</v>
      </c>
    </row>
    <row r="1738" spans="2:8" ht="13.5">
      <c r="B1738" s="5" t="s">
        <v>5190</v>
      </c>
      <c r="C1738" s="6" t="s">
        <v>5191</v>
      </c>
      <c r="D1738" s="6" t="s">
        <v>325</v>
      </c>
      <c r="E1738" s="6"/>
      <c r="F1738" s="6" t="s">
        <v>5192</v>
      </c>
      <c r="G1738" s="7">
        <v>1</v>
      </c>
      <c r="H1738" t="s">
        <v>3112</v>
      </c>
    </row>
    <row r="1739" spans="2:8" ht="13.5">
      <c r="B1739" s="5" t="s">
        <v>5193</v>
      </c>
      <c r="C1739" s="6" t="s">
        <v>5194</v>
      </c>
      <c r="D1739" s="6" t="s">
        <v>325</v>
      </c>
      <c r="E1739" s="6"/>
      <c r="F1739" s="6" t="s">
        <v>5195</v>
      </c>
      <c r="G1739" s="7">
        <v>2</v>
      </c>
      <c r="H1739" t="s">
        <v>2231</v>
      </c>
    </row>
    <row r="1740" spans="2:8" ht="13.5">
      <c r="B1740" s="5" t="s">
        <v>5196</v>
      </c>
      <c r="C1740" s="6" t="s">
        <v>5197</v>
      </c>
      <c r="D1740" s="6" t="s">
        <v>325</v>
      </c>
      <c r="E1740" s="6"/>
      <c r="F1740" s="6" t="s">
        <v>5198</v>
      </c>
      <c r="G1740" s="7">
        <v>2</v>
      </c>
      <c r="H1740" t="s">
        <v>2231</v>
      </c>
    </row>
    <row r="1741" spans="2:8" ht="13.5">
      <c r="B1741" s="5" t="s">
        <v>5199</v>
      </c>
      <c r="C1741" s="6" t="s">
        <v>5200</v>
      </c>
      <c r="D1741" s="6" t="s">
        <v>325</v>
      </c>
      <c r="E1741" s="6"/>
      <c r="F1741" s="6" t="s">
        <v>5201</v>
      </c>
      <c r="G1741" s="7">
        <v>1</v>
      </c>
      <c r="H1741" t="s">
        <v>3112</v>
      </c>
    </row>
    <row r="1742" spans="2:8" ht="13.5">
      <c r="B1742" s="5" t="s">
        <v>5202</v>
      </c>
      <c r="C1742" s="6" t="s">
        <v>5203</v>
      </c>
      <c r="D1742" s="6" t="s">
        <v>325</v>
      </c>
      <c r="E1742" s="6"/>
      <c r="F1742" s="6" t="s">
        <v>5204</v>
      </c>
      <c r="G1742" s="7">
        <v>1</v>
      </c>
      <c r="H1742" t="s">
        <v>4501</v>
      </c>
    </row>
    <row r="1743" spans="2:8" ht="13.5">
      <c r="B1743" s="5" t="s">
        <v>5205</v>
      </c>
      <c r="C1743" s="6" t="s">
        <v>5206</v>
      </c>
      <c r="D1743" s="6" t="s">
        <v>325</v>
      </c>
      <c r="E1743" s="6"/>
      <c r="F1743" s="6" t="s">
        <v>5207</v>
      </c>
      <c r="G1743" s="7">
        <v>1</v>
      </c>
      <c r="H1743" t="s">
        <v>3112</v>
      </c>
    </row>
    <row r="1744" spans="2:8" ht="13.5">
      <c r="B1744" s="5" t="s">
        <v>5208</v>
      </c>
      <c r="C1744" s="6" t="s">
        <v>5209</v>
      </c>
      <c r="D1744" s="6" t="s">
        <v>325</v>
      </c>
      <c r="E1744" s="6"/>
      <c r="F1744" s="6" t="s">
        <v>5210</v>
      </c>
      <c r="G1744" s="7">
        <v>1</v>
      </c>
      <c r="H1744" t="s">
        <v>5211</v>
      </c>
    </row>
    <row r="1745" spans="2:8" ht="13.5">
      <c r="B1745" s="5" t="s">
        <v>5212</v>
      </c>
      <c r="C1745" s="6" t="s">
        <v>5213</v>
      </c>
      <c r="D1745" s="6" t="s">
        <v>325</v>
      </c>
      <c r="E1745" s="6"/>
      <c r="F1745" s="6" t="s">
        <v>5214</v>
      </c>
      <c r="G1745" s="7">
        <v>1</v>
      </c>
      <c r="H1745" t="s">
        <v>5211</v>
      </c>
    </row>
    <row r="1746" spans="2:8" ht="13.5">
      <c r="B1746" s="5" t="s">
        <v>5215</v>
      </c>
      <c r="C1746" s="6" t="s">
        <v>5216</v>
      </c>
      <c r="D1746" s="6" t="s">
        <v>325</v>
      </c>
      <c r="E1746" s="6"/>
      <c r="F1746" s="6" t="s">
        <v>5217</v>
      </c>
      <c r="G1746" s="7">
        <v>1</v>
      </c>
      <c r="H1746" t="s">
        <v>5211</v>
      </c>
    </row>
    <row r="1747" spans="2:8" ht="13.5">
      <c r="B1747" s="5" t="s">
        <v>5218</v>
      </c>
      <c r="C1747" s="6" t="s">
        <v>5219</v>
      </c>
      <c r="D1747" s="6" t="s">
        <v>325</v>
      </c>
      <c r="E1747" s="6"/>
      <c r="F1747" s="6" t="s">
        <v>5220</v>
      </c>
      <c r="G1747" s="7">
        <v>1</v>
      </c>
      <c r="H1747" t="s">
        <v>4501</v>
      </c>
    </row>
    <row r="1748" spans="2:8" ht="13.5">
      <c r="B1748" s="5" t="s">
        <v>5221</v>
      </c>
      <c r="C1748" s="6" t="s">
        <v>5222</v>
      </c>
      <c r="D1748" s="6" t="s">
        <v>325</v>
      </c>
      <c r="E1748" s="6"/>
      <c r="F1748" s="6" t="s">
        <v>5223</v>
      </c>
      <c r="G1748" s="7">
        <v>1</v>
      </c>
      <c r="H1748" t="s">
        <v>3112</v>
      </c>
    </row>
    <row r="1749" spans="2:8" ht="13.5">
      <c r="B1749" s="5" t="s">
        <v>5224</v>
      </c>
      <c r="C1749" s="6" t="s">
        <v>5225</v>
      </c>
      <c r="D1749" s="6" t="s">
        <v>325</v>
      </c>
      <c r="E1749" s="6"/>
      <c r="F1749" s="6" t="s">
        <v>5226</v>
      </c>
      <c r="G1749" s="7">
        <v>1</v>
      </c>
      <c r="H1749" t="s">
        <v>3445</v>
      </c>
    </row>
    <row r="1750" spans="2:8" ht="13.5">
      <c r="B1750" s="5" t="s">
        <v>5227</v>
      </c>
      <c r="C1750" s="6" t="s">
        <v>5228</v>
      </c>
      <c r="D1750" s="6" t="s">
        <v>325</v>
      </c>
      <c r="E1750" s="6"/>
      <c r="F1750" s="6" t="s">
        <v>5229</v>
      </c>
      <c r="G1750" s="7">
        <v>1</v>
      </c>
      <c r="H1750" t="s">
        <v>5211</v>
      </c>
    </row>
    <row r="1751" spans="2:8" ht="13.5">
      <c r="B1751" s="5" t="s">
        <v>5230</v>
      </c>
      <c r="C1751" s="6" t="s">
        <v>5231</v>
      </c>
      <c r="D1751" s="6" t="s">
        <v>325</v>
      </c>
      <c r="E1751" s="6"/>
      <c r="F1751" s="6" t="s">
        <v>5232</v>
      </c>
      <c r="G1751" s="7">
        <v>1</v>
      </c>
      <c r="H1751" t="s">
        <v>5211</v>
      </c>
    </row>
    <row r="1752" spans="2:8" ht="13.5">
      <c r="B1752" s="5" t="s">
        <v>5233</v>
      </c>
      <c r="C1752" s="6" t="s">
        <v>5234</v>
      </c>
      <c r="D1752" s="6" t="s">
        <v>325</v>
      </c>
      <c r="E1752" s="6"/>
      <c r="F1752" s="6" t="s">
        <v>5235</v>
      </c>
      <c r="G1752" s="7">
        <v>1</v>
      </c>
      <c r="H1752" t="s">
        <v>1267</v>
      </c>
    </row>
    <row r="1753" spans="2:8" ht="13.5">
      <c r="B1753" s="5" t="s">
        <v>5236</v>
      </c>
      <c r="C1753" s="6" t="s">
        <v>5237</v>
      </c>
      <c r="D1753" s="6" t="s">
        <v>325</v>
      </c>
      <c r="E1753" s="6"/>
      <c r="F1753" s="6" t="s">
        <v>5238</v>
      </c>
      <c r="G1753" s="7">
        <v>1</v>
      </c>
      <c r="H1753" t="s">
        <v>5186</v>
      </c>
    </row>
    <row r="1754" spans="2:8" ht="13.5">
      <c r="B1754" s="5" t="s">
        <v>5239</v>
      </c>
      <c r="C1754" s="6" t="s">
        <v>5240</v>
      </c>
      <c r="D1754" s="6" t="s">
        <v>325</v>
      </c>
      <c r="E1754" s="6"/>
      <c r="F1754" s="6" t="s">
        <v>5241</v>
      </c>
      <c r="G1754" s="7">
        <v>1</v>
      </c>
      <c r="H1754" t="s">
        <v>5186</v>
      </c>
    </row>
    <row r="1755" spans="2:8" ht="13.5">
      <c r="B1755" s="5" t="s">
        <v>5242</v>
      </c>
      <c r="C1755" s="6" t="s">
        <v>5243</v>
      </c>
      <c r="D1755" s="6" t="s">
        <v>325</v>
      </c>
      <c r="E1755" s="6"/>
      <c r="F1755" s="6" t="s">
        <v>5244</v>
      </c>
      <c r="G1755" s="7">
        <v>2</v>
      </c>
      <c r="H1755" t="s">
        <v>569</v>
      </c>
    </row>
    <row r="1756" spans="2:8" ht="13.5">
      <c r="B1756" s="5" t="s">
        <v>5245</v>
      </c>
      <c r="C1756" s="6" t="s">
        <v>5246</v>
      </c>
      <c r="D1756" s="6" t="s">
        <v>325</v>
      </c>
      <c r="E1756" s="6"/>
      <c r="F1756" s="6" t="s">
        <v>5247</v>
      </c>
      <c r="G1756" s="7">
        <v>12</v>
      </c>
      <c r="H1756" t="s">
        <v>1274</v>
      </c>
    </row>
    <row r="1757" spans="2:8" ht="13.5">
      <c r="B1757" s="5" t="s">
        <v>5248</v>
      </c>
      <c r="C1757" s="6" t="s">
        <v>5249</v>
      </c>
      <c r="D1757" s="6" t="s">
        <v>325</v>
      </c>
      <c r="E1757" s="6"/>
      <c r="F1757" s="6" t="s">
        <v>5250</v>
      </c>
      <c r="G1757" s="7">
        <v>1</v>
      </c>
      <c r="H1757" t="s">
        <v>4501</v>
      </c>
    </row>
    <row r="1758" spans="2:8" ht="13.5">
      <c r="B1758" s="5" t="s">
        <v>5251</v>
      </c>
      <c r="C1758" s="6" t="s">
        <v>5252</v>
      </c>
      <c r="D1758" s="6" t="s">
        <v>325</v>
      </c>
      <c r="E1758" s="6"/>
      <c r="F1758" s="6" t="s">
        <v>5253</v>
      </c>
      <c r="G1758" s="7">
        <v>1</v>
      </c>
      <c r="H1758" t="s">
        <v>561</v>
      </c>
    </row>
    <row r="1759" spans="2:8" ht="13.5">
      <c r="B1759" s="5" t="s">
        <v>5254</v>
      </c>
      <c r="C1759" s="6" t="s">
        <v>5255</v>
      </c>
      <c r="D1759" s="6" t="s">
        <v>325</v>
      </c>
      <c r="E1759" s="6"/>
      <c r="F1759" s="6" t="s">
        <v>5256</v>
      </c>
      <c r="G1759" s="7">
        <v>1</v>
      </c>
      <c r="H1759" t="s">
        <v>3266</v>
      </c>
    </row>
    <row r="1760" spans="2:8" ht="13.5">
      <c r="B1760" s="5" t="s">
        <v>5257</v>
      </c>
      <c r="C1760" s="6" t="s">
        <v>5258</v>
      </c>
      <c r="D1760" s="6" t="s">
        <v>325</v>
      </c>
      <c r="E1760" s="6"/>
      <c r="F1760" s="6" t="s">
        <v>5259</v>
      </c>
      <c r="G1760" s="7">
        <v>1</v>
      </c>
      <c r="H1760" t="s">
        <v>3266</v>
      </c>
    </row>
    <row r="1761" spans="2:8" ht="13.5">
      <c r="B1761" s="5" t="s">
        <v>5260</v>
      </c>
      <c r="C1761" s="6" t="s">
        <v>5261</v>
      </c>
      <c r="D1761" s="6" t="s">
        <v>325</v>
      </c>
      <c r="E1761" s="6"/>
      <c r="F1761" s="6" t="s">
        <v>5262</v>
      </c>
      <c r="G1761" s="7">
        <v>3</v>
      </c>
      <c r="H1761" t="s">
        <v>2279</v>
      </c>
    </row>
    <row r="1762" spans="2:8" ht="13.5">
      <c r="B1762" s="5" t="s">
        <v>5263</v>
      </c>
      <c r="C1762" s="6" t="s">
        <v>5264</v>
      </c>
      <c r="D1762" s="6" t="s">
        <v>325</v>
      </c>
      <c r="E1762" s="6"/>
      <c r="F1762" s="6" t="s">
        <v>5265</v>
      </c>
      <c r="G1762" s="7">
        <v>1</v>
      </c>
      <c r="H1762" t="s">
        <v>1267</v>
      </c>
    </row>
    <row r="1763" spans="2:8" ht="13.5">
      <c r="B1763" s="5" t="s">
        <v>5266</v>
      </c>
      <c r="C1763" s="6" t="s">
        <v>2078</v>
      </c>
      <c r="D1763" s="6" t="s">
        <v>325</v>
      </c>
      <c r="E1763" s="6"/>
      <c r="F1763" s="6" t="s">
        <v>5267</v>
      </c>
      <c r="G1763" s="7">
        <v>1</v>
      </c>
      <c r="H1763" t="s">
        <v>4762</v>
      </c>
    </row>
    <row r="1764" spans="2:8" ht="13.5">
      <c r="B1764" s="5" t="s">
        <v>5268</v>
      </c>
      <c r="C1764" s="6" t="s">
        <v>2078</v>
      </c>
      <c r="D1764" s="6" t="s">
        <v>325</v>
      </c>
      <c r="E1764" s="6"/>
      <c r="F1764" s="6" t="s">
        <v>5269</v>
      </c>
      <c r="G1764" s="7">
        <v>1</v>
      </c>
      <c r="H1764" t="s">
        <v>4580</v>
      </c>
    </row>
    <row r="1765" spans="2:8" ht="13.5">
      <c r="B1765" s="5" t="s">
        <v>5270</v>
      </c>
      <c r="C1765" s="6" t="s">
        <v>2078</v>
      </c>
      <c r="D1765" s="6" t="s">
        <v>325</v>
      </c>
      <c r="E1765" s="6"/>
      <c r="F1765" s="6" t="s">
        <v>5271</v>
      </c>
      <c r="G1765" s="7">
        <v>1</v>
      </c>
      <c r="H1765" t="s">
        <v>4762</v>
      </c>
    </row>
    <row r="1766" spans="2:8" ht="13.5">
      <c r="B1766" s="5" t="s">
        <v>5272</v>
      </c>
      <c r="C1766" s="6" t="s">
        <v>2078</v>
      </c>
      <c r="D1766" s="6" t="s">
        <v>325</v>
      </c>
      <c r="E1766" s="6"/>
      <c r="F1766" s="6" t="s">
        <v>5273</v>
      </c>
      <c r="G1766" s="7">
        <v>1</v>
      </c>
      <c r="H1766" t="s">
        <v>2097</v>
      </c>
    </row>
    <row r="1767" spans="2:8" ht="13.5">
      <c r="B1767" s="5" t="s">
        <v>5274</v>
      </c>
      <c r="C1767" s="6" t="s">
        <v>2078</v>
      </c>
      <c r="D1767" s="6" t="s">
        <v>325</v>
      </c>
      <c r="E1767" s="6"/>
      <c r="F1767" s="6" t="s">
        <v>5275</v>
      </c>
      <c r="G1767" s="7">
        <v>1</v>
      </c>
      <c r="H1767" t="s">
        <v>2097</v>
      </c>
    </row>
    <row r="1768" spans="2:8" ht="13.5">
      <c r="B1768" s="5" t="s">
        <v>5276</v>
      </c>
      <c r="C1768" s="6" t="s">
        <v>2078</v>
      </c>
      <c r="D1768" s="6" t="s">
        <v>325</v>
      </c>
      <c r="E1768" s="6"/>
      <c r="F1768" s="6" t="s">
        <v>5277</v>
      </c>
      <c r="G1768" s="7">
        <v>1</v>
      </c>
      <c r="H1768" t="s">
        <v>2097</v>
      </c>
    </row>
    <row r="1769" spans="2:8" ht="13.5">
      <c r="B1769" s="5" t="s">
        <v>5278</v>
      </c>
      <c r="C1769" s="6" t="s">
        <v>2078</v>
      </c>
      <c r="D1769" s="6" t="s">
        <v>325</v>
      </c>
      <c r="E1769" s="6"/>
      <c r="F1769" s="6" t="s">
        <v>5279</v>
      </c>
      <c r="G1769" s="7">
        <v>1</v>
      </c>
      <c r="H1769" t="s">
        <v>2097</v>
      </c>
    </row>
    <row r="1770" spans="2:8" ht="13.5">
      <c r="B1770" s="5" t="s">
        <v>5280</v>
      </c>
      <c r="C1770" s="6" t="s">
        <v>2078</v>
      </c>
      <c r="D1770" s="6" t="s">
        <v>325</v>
      </c>
      <c r="E1770" s="6"/>
      <c r="F1770" s="6" t="s">
        <v>5281</v>
      </c>
      <c r="G1770" s="7">
        <v>1</v>
      </c>
      <c r="H1770" t="s">
        <v>4762</v>
      </c>
    </row>
    <row r="1771" spans="2:8" ht="13.5">
      <c r="B1771" s="5" t="s">
        <v>5282</v>
      </c>
      <c r="C1771" s="6" t="s">
        <v>2078</v>
      </c>
      <c r="D1771" s="6" t="s">
        <v>325</v>
      </c>
      <c r="E1771" s="6"/>
      <c r="F1771" s="6" t="s">
        <v>5283</v>
      </c>
      <c r="G1771" s="7">
        <v>1</v>
      </c>
      <c r="H1771" t="s">
        <v>2097</v>
      </c>
    </row>
    <row r="1772" spans="2:8" ht="13.5">
      <c r="B1772" s="5" t="s">
        <v>5284</v>
      </c>
      <c r="C1772" s="6" t="s">
        <v>2078</v>
      </c>
      <c r="D1772" s="6" t="s">
        <v>325</v>
      </c>
      <c r="E1772" s="6"/>
      <c r="F1772" s="6" t="s">
        <v>5285</v>
      </c>
      <c r="G1772" s="7">
        <v>1</v>
      </c>
      <c r="H1772" t="s">
        <v>937</v>
      </c>
    </row>
    <row r="1773" spans="2:8" ht="13.5">
      <c r="B1773" s="5" t="s">
        <v>5286</v>
      </c>
      <c r="C1773" s="6" t="s">
        <v>5287</v>
      </c>
      <c r="D1773" s="6" t="s">
        <v>325</v>
      </c>
      <c r="E1773" s="6"/>
      <c r="F1773" s="6" t="s">
        <v>5288</v>
      </c>
      <c r="G1773" s="7">
        <v>1</v>
      </c>
      <c r="H1773" t="s">
        <v>5186</v>
      </c>
    </row>
    <row r="1774" spans="2:8" ht="13.5">
      <c r="B1774" s="5" t="s">
        <v>5289</v>
      </c>
      <c r="C1774" s="6" t="s">
        <v>2078</v>
      </c>
      <c r="D1774" s="6" t="s">
        <v>325</v>
      </c>
      <c r="E1774" s="6"/>
      <c r="F1774" s="6" t="s">
        <v>5290</v>
      </c>
      <c r="G1774" s="7">
        <v>1</v>
      </c>
      <c r="H1774" t="s">
        <v>5186</v>
      </c>
    </row>
    <row r="1775" spans="2:8" ht="13.5">
      <c r="B1775" s="5" t="s">
        <v>5291</v>
      </c>
      <c r="C1775" s="6" t="s">
        <v>2078</v>
      </c>
      <c r="D1775" s="6" t="s">
        <v>325</v>
      </c>
      <c r="E1775" s="6"/>
      <c r="F1775" s="6" t="s">
        <v>5292</v>
      </c>
      <c r="G1775" s="7">
        <v>1</v>
      </c>
      <c r="H1775" t="s">
        <v>5186</v>
      </c>
    </row>
    <row r="1776" spans="2:8" ht="13.5">
      <c r="B1776" s="5" t="s">
        <v>5293</v>
      </c>
      <c r="C1776" s="6" t="s">
        <v>2078</v>
      </c>
      <c r="D1776" s="6" t="s">
        <v>325</v>
      </c>
      <c r="E1776" s="6"/>
      <c r="F1776" s="6" t="s">
        <v>5294</v>
      </c>
      <c r="G1776" s="7">
        <v>1</v>
      </c>
      <c r="H1776" t="s">
        <v>455</v>
      </c>
    </row>
    <row r="1777" spans="2:8" ht="13.5">
      <c r="B1777" s="5" t="s">
        <v>5295</v>
      </c>
      <c r="C1777" s="6" t="s">
        <v>2078</v>
      </c>
      <c r="D1777" s="6" t="s">
        <v>325</v>
      </c>
      <c r="E1777" s="6"/>
      <c r="F1777" s="6" t="s">
        <v>5296</v>
      </c>
      <c r="G1777" s="7">
        <v>1</v>
      </c>
      <c r="H1777" t="s">
        <v>5297</v>
      </c>
    </row>
    <row r="1778" spans="2:8" ht="13.5">
      <c r="B1778" s="5" t="s">
        <v>5298</v>
      </c>
      <c r="C1778" s="6" t="s">
        <v>5299</v>
      </c>
      <c r="D1778" s="6" t="s">
        <v>325</v>
      </c>
      <c r="E1778" s="6"/>
      <c r="F1778" s="6" t="s">
        <v>5300</v>
      </c>
      <c r="G1778" s="7">
        <v>1</v>
      </c>
      <c r="H1778" t="s">
        <v>2086</v>
      </c>
    </row>
    <row r="1779" spans="2:8" ht="13.5">
      <c r="B1779" s="5" t="s">
        <v>5301</v>
      </c>
      <c r="C1779" s="6" t="s">
        <v>2078</v>
      </c>
      <c r="D1779" s="6" t="s">
        <v>325</v>
      </c>
      <c r="E1779" s="6"/>
      <c r="F1779" s="6" t="s">
        <v>5302</v>
      </c>
      <c r="G1779" s="7">
        <v>1</v>
      </c>
      <c r="H1779" t="s">
        <v>5186</v>
      </c>
    </row>
    <row r="1780" spans="2:8" ht="13.5">
      <c r="B1780" s="5" t="s">
        <v>5303</v>
      </c>
      <c r="C1780" s="6" t="s">
        <v>5304</v>
      </c>
      <c r="D1780" s="6" t="s">
        <v>325</v>
      </c>
      <c r="E1780" s="6"/>
      <c r="F1780" s="6" t="s">
        <v>5305</v>
      </c>
      <c r="G1780" s="7">
        <v>1</v>
      </c>
      <c r="H1780" t="s">
        <v>2086</v>
      </c>
    </row>
    <row r="1781" spans="2:8" ht="13.5">
      <c r="B1781" s="5" t="s">
        <v>5306</v>
      </c>
      <c r="C1781" s="6" t="s">
        <v>2078</v>
      </c>
      <c r="D1781" s="6" t="s">
        <v>325</v>
      </c>
      <c r="E1781" s="6"/>
      <c r="F1781" s="6" t="s">
        <v>5307</v>
      </c>
      <c r="G1781" s="7">
        <v>1</v>
      </c>
      <c r="H1781" t="s">
        <v>4762</v>
      </c>
    </row>
    <row r="1782" spans="2:8" ht="13.5">
      <c r="B1782" s="5" t="s">
        <v>5308</v>
      </c>
      <c r="C1782" s="6" t="s">
        <v>5309</v>
      </c>
      <c r="D1782" s="6" t="s">
        <v>325</v>
      </c>
      <c r="E1782" s="6"/>
      <c r="F1782" s="6" t="s">
        <v>5310</v>
      </c>
      <c r="G1782" s="7">
        <v>1</v>
      </c>
      <c r="H1782" t="s">
        <v>2067</v>
      </c>
    </row>
    <row r="1783" spans="2:8" ht="13.5">
      <c r="B1783" s="5" t="s">
        <v>5311</v>
      </c>
      <c r="C1783" s="6" t="s">
        <v>5312</v>
      </c>
      <c r="D1783" s="6" t="s">
        <v>325</v>
      </c>
      <c r="E1783" s="6"/>
      <c r="F1783" s="6" t="s">
        <v>5313</v>
      </c>
      <c r="G1783" s="7">
        <v>1</v>
      </c>
      <c r="H1783" t="s">
        <v>937</v>
      </c>
    </row>
    <row r="1784" spans="2:8" ht="13.5">
      <c r="B1784" s="5" t="s">
        <v>5314</v>
      </c>
      <c r="C1784" s="6" t="s">
        <v>2262</v>
      </c>
      <c r="D1784" s="6" t="s">
        <v>325</v>
      </c>
      <c r="E1784" s="6"/>
      <c r="F1784" s="6" t="s">
        <v>5315</v>
      </c>
      <c r="G1784" s="7">
        <v>1</v>
      </c>
      <c r="H1784" t="s">
        <v>1199</v>
      </c>
    </row>
    <row r="1785" spans="2:8" ht="13.5">
      <c r="B1785" s="5" t="s">
        <v>5316</v>
      </c>
      <c r="C1785" s="6" t="s">
        <v>5317</v>
      </c>
      <c r="D1785" s="6" t="s">
        <v>325</v>
      </c>
      <c r="E1785" s="6"/>
      <c r="F1785" s="6" t="s">
        <v>5318</v>
      </c>
      <c r="G1785" s="7">
        <v>1</v>
      </c>
      <c r="H1785" t="s">
        <v>4762</v>
      </c>
    </row>
    <row r="1786" spans="2:8" ht="13.5">
      <c r="B1786" s="5" t="s">
        <v>5319</v>
      </c>
      <c r="C1786" s="6" t="s">
        <v>5320</v>
      </c>
      <c r="D1786" s="6" t="s">
        <v>325</v>
      </c>
      <c r="E1786" s="6"/>
      <c r="F1786" s="6" t="s">
        <v>5321</v>
      </c>
      <c r="G1786" s="7">
        <v>2</v>
      </c>
      <c r="H1786" t="s">
        <v>436</v>
      </c>
    </row>
    <row r="1787" spans="2:8" ht="13.5">
      <c r="B1787" s="5" t="s">
        <v>5322</v>
      </c>
      <c r="C1787" s="6" t="s">
        <v>5323</v>
      </c>
      <c r="D1787" s="6" t="s">
        <v>325</v>
      </c>
      <c r="E1787" s="6"/>
      <c r="F1787" s="6" t="s">
        <v>5324</v>
      </c>
      <c r="G1787" s="7">
        <v>1</v>
      </c>
      <c r="H1787" t="s">
        <v>726</v>
      </c>
    </row>
    <row r="1788" spans="2:8" ht="13.5">
      <c r="B1788" s="5" t="s">
        <v>5325</v>
      </c>
      <c r="C1788" s="6" t="s">
        <v>5326</v>
      </c>
      <c r="D1788" s="6" t="s">
        <v>325</v>
      </c>
      <c r="E1788" s="6"/>
      <c r="F1788" s="6" t="s">
        <v>5327</v>
      </c>
      <c r="G1788" s="7">
        <v>50</v>
      </c>
      <c r="H1788" t="s">
        <v>907</v>
      </c>
    </row>
    <row r="1789" spans="2:8" ht="13.5">
      <c r="B1789" s="5" t="s">
        <v>5328</v>
      </c>
      <c r="C1789" s="6" t="s">
        <v>5329</v>
      </c>
      <c r="D1789" s="6" t="s">
        <v>325</v>
      </c>
      <c r="E1789" s="6"/>
      <c r="F1789" s="6" t="s">
        <v>5330</v>
      </c>
      <c r="G1789" s="7">
        <v>1</v>
      </c>
      <c r="H1789" t="s">
        <v>726</v>
      </c>
    </row>
    <row r="1790" spans="2:8" ht="13.5">
      <c r="B1790" s="5" t="s">
        <v>5331</v>
      </c>
      <c r="C1790" s="6" t="s">
        <v>3341</v>
      </c>
      <c r="D1790" s="6" t="s">
        <v>325</v>
      </c>
      <c r="E1790" s="6"/>
      <c r="F1790" s="6" t="s">
        <v>5332</v>
      </c>
      <c r="G1790" s="7">
        <v>1</v>
      </c>
      <c r="H1790" t="s">
        <v>1497</v>
      </c>
    </row>
    <row r="1791" spans="2:8" ht="13.5">
      <c r="B1791" s="5" t="s">
        <v>5333</v>
      </c>
      <c r="C1791" s="6" t="s">
        <v>5334</v>
      </c>
      <c r="D1791" s="6" t="s">
        <v>325</v>
      </c>
      <c r="E1791" s="6"/>
      <c r="F1791" s="6" t="s">
        <v>5335</v>
      </c>
      <c r="G1791" s="7">
        <v>1</v>
      </c>
      <c r="H1791" t="s">
        <v>5123</v>
      </c>
    </row>
    <row r="1792" spans="2:8" ht="13.5">
      <c r="B1792" s="5" t="s">
        <v>5336</v>
      </c>
      <c r="C1792" s="6" t="s">
        <v>5337</v>
      </c>
      <c r="D1792" s="6" t="s">
        <v>325</v>
      </c>
      <c r="E1792" s="6"/>
      <c r="F1792" s="6" t="s">
        <v>5338</v>
      </c>
      <c r="G1792" s="7">
        <v>1</v>
      </c>
      <c r="H1792" t="s">
        <v>5112</v>
      </c>
    </row>
    <row r="1793" spans="2:8" ht="13.5">
      <c r="B1793" s="5" t="s">
        <v>5339</v>
      </c>
      <c r="C1793" s="6" t="s">
        <v>5340</v>
      </c>
      <c r="D1793" s="6" t="s">
        <v>325</v>
      </c>
      <c r="E1793" s="6"/>
      <c r="F1793" s="6" t="s">
        <v>5341</v>
      </c>
      <c r="G1793" s="7">
        <v>1</v>
      </c>
      <c r="H1793" t="s">
        <v>5123</v>
      </c>
    </row>
    <row r="1794" spans="2:8" ht="13.5">
      <c r="B1794" s="5" t="s">
        <v>5342</v>
      </c>
      <c r="C1794" s="6" t="s">
        <v>5343</v>
      </c>
      <c r="D1794" s="6" t="s">
        <v>325</v>
      </c>
      <c r="E1794" s="6"/>
      <c r="F1794" s="6" t="s">
        <v>5344</v>
      </c>
      <c r="G1794" s="7">
        <v>1</v>
      </c>
      <c r="H1794" t="s">
        <v>5123</v>
      </c>
    </row>
    <row r="1795" spans="2:8" ht="13.5">
      <c r="B1795" s="5" t="s">
        <v>5345</v>
      </c>
      <c r="C1795" s="6" t="s">
        <v>5346</v>
      </c>
      <c r="D1795" s="6" t="s">
        <v>325</v>
      </c>
      <c r="E1795" s="6"/>
      <c r="F1795" s="6" t="s">
        <v>5347</v>
      </c>
      <c r="G1795" s="7">
        <v>1</v>
      </c>
      <c r="H1795" t="s">
        <v>5112</v>
      </c>
    </row>
    <row r="1796" spans="2:7" ht="13.5">
      <c r="B1796" s="5" t="s">
        <v>5348</v>
      </c>
      <c r="C1796" s="6" t="s">
        <v>5349</v>
      </c>
      <c r="D1796" s="6" t="s">
        <v>325</v>
      </c>
      <c r="E1796" s="6"/>
      <c r="F1796" s="6" t="s">
        <v>5350</v>
      </c>
      <c r="G1796" s="7">
        <v>2</v>
      </c>
    </row>
    <row r="1797" spans="2:8" ht="13.5">
      <c r="B1797" s="5" t="s">
        <v>5351</v>
      </c>
      <c r="C1797" s="6" t="s">
        <v>5352</v>
      </c>
      <c r="D1797" s="6" t="s">
        <v>325</v>
      </c>
      <c r="E1797" s="6"/>
      <c r="F1797" s="6" t="s">
        <v>5353</v>
      </c>
      <c r="G1797" s="7">
        <v>1</v>
      </c>
      <c r="H1797" t="s">
        <v>3262</v>
      </c>
    </row>
    <row r="1798" spans="2:8" ht="13.5">
      <c r="B1798" s="5" t="s">
        <v>5354</v>
      </c>
      <c r="C1798" s="6" t="s">
        <v>4628</v>
      </c>
      <c r="D1798" s="6" t="s">
        <v>325</v>
      </c>
      <c r="E1798" s="6"/>
      <c r="F1798" s="6" t="s">
        <v>5355</v>
      </c>
      <c r="G1798" s="7">
        <v>1</v>
      </c>
      <c r="H1798" t="s">
        <v>4622</v>
      </c>
    </row>
    <row r="1799" spans="2:8" ht="13.5">
      <c r="B1799" s="5" t="s">
        <v>5356</v>
      </c>
      <c r="C1799" s="6" t="s">
        <v>4628</v>
      </c>
      <c r="D1799" s="6" t="s">
        <v>325</v>
      </c>
      <c r="E1799" s="6"/>
      <c r="F1799" s="6" t="s">
        <v>5355</v>
      </c>
      <c r="G1799" s="7">
        <v>1</v>
      </c>
      <c r="H1799" t="s">
        <v>4626</v>
      </c>
    </row>
    <row r="1800" spans="2:8" ht="13.5">
      <c r="B1800" s="5" t="s">
        <v>5357</v>
      </c>
      <c r="C1800" s="6" t="s">
        <v>5358</v>
      </c>
      <c r="D1800" s="6" t="s">
        <v>325</v>
      </c>
      <c r="E1800" s="6"/>
      <c r="F1800" s="6" t="s">
        <v>5359</v>
      </c>
      <c r="G1800" s="7">
        <v>1</v>
      </c>
      <c r="H1800" t="s">
        <v>1951</v>
      </c>
    </row>
    <row r="1801" spans="2:8" ht="13.5">
      <c r="B1801" s="5" t="s">
        <v>5360</v>
      </c>
      <c r="C1801" s="6" t="s">
        <v>5361</v>
      </c>
      <c r="D1801" s="6" t="s">
        <v>325</v>
      </c>
      <c r="E1801" s="6"/>
      <c r="F1801" s="6" t="s">
        <v>5362</v>
      </c>
      <c r="G1801" s="7">
        <v>1</v>
      </c>
      <c r="H1801" t="s">
        <v>507</v>
      </c>
    </row>
    <row r="1802" spans="2:8" ht="13.5">
      <c r="B1802" s="5" t="s">
        <v>5363</v>
      </c>
      <c r="C1802" s="6" t="s">
        <v>5364</v>
      </c>
      <c r="D1802" s="6" t="s">
        <v>325</v>
      </c>
      <c r="E1802" s="6"/>
      <c r="F1802" s="6" t="s">
        <v>5365</v>
      </c>
      <c r="G1802" s="7">
        <v>2</v>
      </c>
      <c r="H1802" t="s">
        <v>945</v>
      </c>
    </row>
    <row r="1803" spans="2:8" ht="13.5">
      <c r="B1803" s="5" t="s">
        <v>5366</v>
      </c>
      <c r="C1803" s="6" t="s">
        <v>5367</v>
      </c>
      <c r="D1803" s="6" t="s">
        <v>325</v>
      </c>
      <c r="E1803" s="6"/>
      <c r="F1803" s="6" t="s">
        <v>5368</v>
      </c>
      <c r="G1803" s="7">
        <v>2</v>
      </c>
      <c r="H1803" t="s">
        <v>4972</v>
      </c>
    </row>
    <row r="1804" spans="2:8" ht="13.5">
      <c r="B1804" s="5" t="s">
        <v>5369</v>
      </c>
      <c r="C1804" s="6" t="s">
        <v>5370</v>
      </c>
      <c r="D1804" s="6" t="s">
        <v>325</v>
      </c>
      <c r="E1804" s="6"/>
      <c r="F1804" s="6" t="s">
        <v>5371</v>
      </c>
      <c r="G1804" s="7">
        <v>6</v>
      </c>
      <c r="H1804" t="s">
        <v>2182</v>
      </c>
    </row>
    <row r="1805" spans="2:8" ht="13.5">
      <c r="B1805" s="5" t="s">
        <v>5372</v>
      </c>
      <c r="C1805" s="6" t="s">
        <v>5373</v>
      </c>
      <c r="D1805" s="6" t="s">
        <v>325</v>
      </c>
      <c r="E1805" s="6"/>
      <c r="F1805" s="6" t="s">
        <v>5374</v>
      </c>
      <c r="G1805" s="7">
        <v>1</v>
      </c>
      <c r="H1805" t="s">
        <v>1803</v>
      </c>
    </row>
    <row r="1806" spans="2:8" ht="13.5">
      <c r="B1806" s="5" t="s">
        <v>5375</v>
      </c>
      <c r="C1806" s="6" t="s">
        <v>5376</v>
      </c>
      <c r="D1806" s="6" t="s">
        <v>325</v>
      </c>
      <c r="E1806" s="6"/>
      <c r="F1806" s="6" t="s">
        <v>5377</v>
      </c>
      <c r="G1806" s="7">
        <v>1</v>
      </c>
      <c r="H1806" t="s">
        <v>432</v>
      </c>
    </row>
    <row r="1807" spans="2:8" ht="13.5">
      <c r="B1807" s="5" t="s">
        <v>5378</v>
      </c>
      <c r="C1807" s="6" t="s">
        <v>5376</v>
      </c>
      <c r="D1807" s="6" t="s">
        <v>325</v>
      </c>
      <c r="E1807" s="6"/>
      <c r="F1807" s="6" t="s">
        <v>5379</v>
      </c>
      <c r="G1807" s="7">
        <v>5</v>
      </c>
      <c r="H1807" t="s">
        <v>565</v>
      </c>
    </row>
    <row r="1808" spans="2:8" ht="13.5">
      <c r="B1808" s="5" t="s">
        <v>5380</v>
      </c>
      <c r="C1808" s="6" t="s">
        <v>5381</v>
      </c>
      <c r="D1808" s="6" t="s">
        <v>325</v>
      </c>
      <c r="E1808" s="6"/>
      <c r="F1808" s="6" t="s">
        <v>5382</v>
      </c>
      <c r="G1808" s="7">
        <v>3</v>
      </c>
      <c r="H1808" t="s">
        <v>601</v>
      </c>
    </row>
    <row r="1809" spans="2:8" ht="13.5">
      <c r="B1809" s="5" t="s">
        <v>5383</v>
      </c>
      <c r="C1809" s="6" t="s">
        <v>5384</v>
      </c>
      <c r="D1809" s="6" t="s">
        <v>325</v>
      </c>
      <c r="E1809" s="6"/>
      <c r="F1809" s="6" t="s">
        <v>5385</v>
      </c>
      <c r="G1809" s="7">
        <v>2</v>
      </c>
      <c r="H1809" t="s">
        <v>601</v>
      </c>
    </row>
    <row r="1810" spans="2:8" ht="13.5">
      <c r="B1810" s="5" t="s">
        <v>5386</v>
      </c>
      <c r="C1810" s="6" t="s">
        <v>5387</v>
      </c>
      <c r="D1810" s="6" t="s">
        <v>325</v>
      </c>
      <c r="E1810" s="6"/>
      <c r="F1810" s="6" t="s">
        <v>5388</v>
      </c>
      <c r="G1810" s="7">
        <v>2</v>
      </c>
      <c r="H1810" t="s">
        <v>2004</v>
      </c>
    </row>
    <row r="1811" spans="2:8" ht="13.5">
      <c r="B1811" s="5" t="s">
        <v>5389</v>
      </c>
      <c r="C1811" s="6" t="s">
        <v>5390</v>
      </c>
      <c r="D1811" s="6" t="s">
        <v>325</v>
      </c>
      <c r="E1811" s="6"/>
      <c r="F1811" s="6" t="s">
        <v>5391</v>
      </c>
      <c r="G1811" s="7">
        <v>2</v>
      </c>
      <c r="H1811" t="s">
        <v>2254</v>
      </c>
    </row>
    <row r="1812" spans="2:8" ht="13.5">
      <c r="B1812" s="5" t="s">
        <v>5392</v>
      </c>
      <c r="C1812" s="6" t="s">
        <v>5393</v>
      </c>
      <c r="D1812" s="6" t="s">
        <v>325</v>
      </c>
      <c r="E1812" s="6"/>
      <c r="F1812" s="6" t="s">
        <v>5394</v>
      </c>
      <c r="G1812" s="7">
        <v>3</v>
      </c>
      <c r="H1812" t="s">
        <v>554</v>
      </c>
    </row>
    <row r="1813" spans="2:8" ht="13.5">
      <c r="B1813" s="5" t="s">
        <v>5395</v>
      </c>
      <c r="C1813" s="6" t="s">
        <v>5396</v>
      </c>
      <c r="D1813" s="6" t="s">
        <v>325</v>
      </c>
      <c r="E1813" s="6"/>
      <c r="F1813" s="6" t="s">
        <v>5397</v>
      </c>
      <c r="G1813" s="7">
        <v>2</v>
      </c>
      <c r="H1813" t="s">
        <v>428</v>
      </c>
    </row>
    <row r="1814" spans="2:8" ht="13.5">
      <c r="B1814" s="5" t="s">
        <v>5398</v>
      </c>
      <c r="C1814" s="6" t="s">
        <v>4869</v>
      </c>
      <c r="D1814" s="6" t="s">
        <v>325</v>
      </c>
      <c r="E1814" s="6"/>
      <c r="F1814" s="6" t="s">
        <v>5399</v>
      </c>
      <c r="G1814" s="7">
        <v>1</v>
      </c>
      <c r="H1814" t="s">
        <v>4626</v>
      </c>
    </row>
    <row r="1815" spans="2:8" ht="13.5">
      <c r="B1815" s="5" t="s">
        <v>5400</v>
      </c>
      <c r="C1815" s="6" t="s">
        <v>4886</v>
      </c>
      <c r="D1815" s="6" t="s">
        <v>325</v>
      </c>
      <c r="E1815" s="6"/>
      <c r="F1815" s="6" t="s">
        <v>5401</v>
      </c>
      <c r="G1815" s="7">
        <v>2</v>
      </c>
      <c r="H1815" t="s">
        <v>4622</v>
      </c>
    </row>
    <row r="1816" spans="2:8" ht="13.5">
      <c r="B1816" s="5" t="s">
        <v>5402</v>
      </c>
      <c r="C1816" s="6" t="s">
        <v>5403</v>
      </c>
      <c r="D1816" s="6" t="s">
        <v>325</v>
      </c>
      <c r="E1816" s="6"/>
      <c r="F1816" s="6" t="s">
        <v>5404</v>
      </c>
      <c r="G1816" s="7">
        <v>1</v>
      </c>
      <c r="H1816" t="s">
        <v>5405</v>
      </c>
    </row>
    <row r="1817" spans="2:8" ht="13.5">
      <c r="B1817" s="5" t="s">
        <v>5406</v>
      </c>
      <c r="C1817" s="6" t="s">
        <v>5407</v>
      </c>
      <c r="D1817" s="6" t="s">
        <v>325</v>
      </c>
      <c r="E1817" s="6"/>
      <c r="F1817" s="6" t="s">
        <v>5408</v>
      </c>
      <c r="G1817" s="7">
        <v>1</v>
      </c>
      <c r="H1817" t="s">
        <v>393</v>
      </c>
    </row>
    <row r="1818" spans="2:8" ht="13.5">
      <c r="B1818" s="5" t="s">
        <v>5409</v>
      </c>
      <c r="C1818" s="6" t="s">
        <v>5410</v>
      </c>
      <c r="D1818" s="6" t="s">
        <v>325</v>
      </c>
      <c r="E1818" s="6"/>
      <c r="F1818" s="6" t="s">
        <v>5411</v>
      </c>
      <c r="G1818" s="7">
        <v>2</v>
      </c>
      <c r="H1818" t="s">
        <v>1984</v>
      </c>
    </row>
    <row r="1819" spans="2:8" ht="13.5">
      <c r="B1819" s="5" t="s">
        <v>5412</v>
      </c>
      <c r="C1819" s="6" t="s">
        <v>5413</v>
      </c>
      <c r="D1819" s="6" t="s">
        <v>325</v>
      </c>
      <c r="E1819" s="6"/>
      <c r="F1819" s="6" t="s">
        <v>5414</v>
      </c>
      <c r="G1819" s="7">
        <v>2</v>
      </c>
      <c r="H1819" t="s">
        <v>436</v>
      </c>
    </row>
    <row r="1820" spans="2:8" ht="13.5">
      <c r="B1820" s="5" t="s">
        <v>5415</v>
      </c>
      <c r="C1820" s="6" t="s">
        <v>5416</v>
      </c>
      <c r="D1820" s="6" t="s">
        <v>325</v>
      </c>
      <c r="E1820" s="6"/>
      <c r="F1820" s="6" t="s">
        <v>5417</v>
      </c>
      <c r="G1820" s="7">
        <v>1</v>
      </c>
      <c r="H1820" t="s">
        <v>659</v>
      </c>
    </row>
    <row r="1821" spans="2:8" ht="13.5">
      <c r="B1821" s="5" t="s">
        <v>5418</v>
      </c>
      <c r="C1821" s="6" t="s">
        <v>5419</v>
      </c>
      <c r="D1821" s="6" t="s">
        <v>325</v>
      </c>
      <c r="E1821" s="6"/>
      <c r="F1821" s="6" t="s">
        <v>5420</v>
      </c>
      <c r="G1821" s="7">
        <v>2</v>
      </c>
      <c r="H1821" t="s">
        <v>5421</v>
      </c>
    </row>
    <row r="1822" spans="2:8" ht="13.5">
      <c r="B1822" s="5" t="s">
        <v>5422</v>
      </c>
      <c r="C1822" s="6" t="s">
        <v>5423</v>
      </c>
      <c r="D1822" s="6" t="s">
        <v>325</v>
      </c>
      <c r="E1822" s="6"/>
      <c r="F1822" s="6" t="s">
        <v>5424</v>
      </c>
      <c r="G1822" s="7">
        <v>2</v>
      </c>
      <c r="H1822" t="s">
        <v>617</v>
      </c>
    </row>
    <row r="1823" spans="2:8" ht="13.5">
      <c r="B1823" s="5" t="s">
        <v>5425</v>
      </c>
      <c r="C1823" s="6" t="s">
        <v>5423</v>
      </c>
      <c r="D1823" s="6" t="s">
        <v>325</v>
      </c>
      <c r="E1823" s="6"/>
      <c r="F1823" s="6" t="s">
        <v>5424</v>
      </c>
      <c r="G1823" s="7">
        <v>1</v>
      </c>
      <c r="H1823" t="s">
        <v>617</v>
      </c>
    </row>
    <row r="1824" spans="2:7" ht="13.5">
      <c r="B1824" s="5" t="s">
        <v>5426</v>
      </c>
      <c r="C1824" s="6" t="s">
        <v>5427</v>
      </c>
      <c r="D1824" s="6" t="s">
        <v>325</v>
      </c>
      <c r="E1824" s="6"/>
      <c r="F1824" s="6" t="s">
        <v>5424</v>
      </c>
      <c r="G1824" s="7">
        <v>8</v>
      </c>
    </row>
    <row r="1825" spans="2:8" ht="13.5">
      <c r="B1825" s="5" t="s">
        <v>5428</v>
      </c>
      <c r="C1825" s="6" t="s">
        <v>5429</v>
      </c>
      <c r="D1825" s="6" t="s">
        <v>325</v>
      </c>
      <c r="E1825" s="6"/>
      <c r="F1825" s="6" t="s">
        <v>5430</v>
      </c>
      <c r="G1825" s="7">
        <v>1</v>
      </c>
      <c r="H1825" t="s">
        <v>554</v>
      </c>
    </row>
    <row r="1826" spans="2:8" ht="13.5">
      <c r="B1826" s="5" t="s">
        <v>5431</v>
      </c>
      <c r="C1826" s="6" t="s">
        <v>5432</v>
      </c>
      <c r="D1826" s="6" t="s">
        <v>325</v>
      </c>
      <c r="E1826" s="6"/>
      <c r="F1826" s="6" t="s">
        <v>5433</v>
      </c>
      <c r="G1826" s="7">
        <v>1</v>
      </c>
      <c r="H1826" t="s">
        <v>5434</v>
      </c>
    </row>
    <row r="1827" spans="2:8" ht="13.5">
      <c r="B1827" s="5" t="s">
        <v>5435</v>
      </c>
      <c r="C1827" s="6" t="s">
        <v>5436</v>
      </c>
      <c r="D1827" s="6" t="s">
        <v>325</v>
      </c>
      <c r="E1827" s="6"/>
      <c r="F1827" s="6" t="s">
        <v>5437</v>
      </c>
      <c r="G1827" s="7">
        <v>3</v>
      </c>
      <c r="H1827" t="s">
        <v>5438</v>
      </c>
    </row>
    <row r="1828" spans="2:8" ht="13.5">
      <c r="B1828" s="5" t="s">
        <v>5439</v>
      </c>
      <c r="C1828" s="6" t="s">
        <v>5440</v>
      </c>
      <c r="D1828" s="6" t="s">
        <v>325</v>
      </c>
      <c r="E1828" s="6"/>
      <c r="F1828" s="6" t="s">
        <v>5441</v>
      </c>
      <c r="G1828" s="7">
        <v>2</v>
      </c>
      <c r="H1828" t="s">
        <v>953</v>
      </c>
    </row>
    <row r="1829" spans="2:8" ht="13.5">
      <c r="B1829" s="5" t="s">
        <v>5442</v>
      </c>
      <c r="C1829" s="6" t="s">
        <v>4770</v>
      </c>
      <c r="D1829" s="6" t="s">
        <v>325</v>
      </c>
      <c r="E1829" s="6"/>
      <c r="F1829" s="6" t="s">
        <v>5443</v>
      </c>
      <c r="G1829" s="7">
        <v>10</v>
      </c>
      <c r="H1829" t="s">
        <v>4703</v>
      </c>
    </row>
    <row r="1830" spans="2:8" ht="13.5">
      <c r="B1830" s="5" t="s">
        <v>5444</v>
      </c>
      <c r="C1830" s="6" t="s">
        <v>5445</v>
      </c>
      <c r="D1830" s="6" t="s">
        <v>325</v>
      </c>
      <c r="E1830" s="6"/>
      <c r="F1830" s="6" t="s">
        <v>5446</v>
      </c>
      <c r="G1830" s="7">
        <v>10</v>
      </c>
      <c r="H1830" t="s">
        <v>953</v>
      </c>
    </row>
    <row r="1831" spans="2:8" ht="13.5">
      <c r="B1831" s="5" t="s">
        <v>5447</v>
      </c>
      <c r="C1831" s="6" t="s">
        <v>5448</v>
      </c>
      <c r="D1831" s="6" t="s">
        <v>325</v>
      </c>
      <c r="E1831" s="6"/>
      <c r="F1831" s="6" t="s">
        <v>5449</v>
      </c>
      <c r="G1831" s="7">
        <v>18</v>
      </c>
      <c r="H1831" t="s">
        <v>866</v>
      </c>
    </row>
    <row r="1832" spans="2:8" ht="13.5">
      <c r="B1832" s="5" t="s">
        <v>5450</v>
      </c>
      <c r="C1832" s="6" t="s">
        <v>5451</v>
      </c>
      <c r="D1832" s="6" t="s">
        <v>325</v>
      </c>
      <c r="E1832" s="6"/>
      <c r="F1832" s="6" t="s">
        <v>5452</v>
      </c>
      <c r="G1832" s="7">
        <v>1</v>
      </c>
      <c r="H1832" t="s">
        <v>617</v>
      </c>
    </row>
    <row r="1833" spans="2:8" ht="13.5">
      <c r="B1833" s="5" t="s">
        <v>5453</v>
      </c>
      <c r="C1833" s="6" t="s">
        <v>2899</v>
      </c>
      <c r="D1833" s="6" t="s">
        <v>325</v>
      </c>
      <c r="E1833" s="6"/>
      <c r="F1833" s="6" t="s">
        <v>5454</v>
      </c>
      <c r="G1833" s="7">
        <v>1</v>
      </c>
      <c r="H1833" t="s">
        <v>991</v>
      </c>
    </row>
    <row r="1834" spans="2:8" ht="13.5">
      <c r="B1834" s="5" t="s">
        <v>5455</v>
      </c>
      <c r="C1834" s="6" t="s">
        <v>5456</v>
      </c>
      <c r="D1834" s="6" t="s">
        <v>325</v>
      </c>
      <c r="E1834" s="6"/>
      <c r="F1834" s="6" t="s">
        <v>5457</v>
      </c>
      <c r="G1834" s="7">
        <v>7</v>
      </c>
      <c r="H1834" t="s">
        <v>754</v>
      </c>
    </row>
    <row r="1835" spans="2:8" ht="13.5">
      <c r="B1835" s="5" t="s">
        <v>5458</v>
      </c>
      <c r="C1835" s="6" t="s">
        <v>5459</v>
      </c>
      <c r="D1835" s="6" t="s">
        <v>325</v>
      </c>
      <c r="E1835" s="6"/>
      <c r="F1835" s="6" t="s">
        <v>5460</v>
      </c>
      <c r="G1835" s="7">
        <v>2</v>
      </c>
      <c r="H1835" t="s">
        <v>953</v>
      </c>
    </row>
    <row r="1836" spans="2:8" ht="13.5">
      <c r="B1836" s="5" t="s">
        <v>5461</v>
      </c>
      <c r="C1836" s="6" t="s">
        <v>5462</v>
      </c>
      <c r="D1836" s="6" t="s">
        <v>325</v>
      </c>
      <c r="E1836" s="6"/>
      <c r="F1836" s="6" t="s">
        <v>5463</v>
      </c>
      <c r="G1836" s="7">
        <v>1</v>
      </c>
      <c r="H1836" t="s">
        <v>4703</v>
      </c>
    </row>
    <row r="1837" spans="2:8" ht="13.5">
      <c r="B1837" s="5" t="s">
        <v>5464</v>
      </c>
      <c r="C1837" s="6" t="s">
        <v>5465</v>
      </c>
      <c r="D1837" s="6" t="s">
        <v>325</v>
      </c>
      <c r="E1837" s="6"/>
      <c r="F1837" s="6" t="s">
        <v>5466</v>
      </c>
      <c r="G1837" s="7">
        <v>1</v>
      </c>
      <c r="H1837" t="s">
        <v>953</v>
      </c>
    </row>
    <row r="1838" spans="2:8" ht="13.5">
      <c r="B1838" s="5" t="s">
        <v>5467</v>
      </c>
      <c r="C1838" s="6" t="s">
        <v>5468</v>
      </c>
      <c r="D1838" s="6" t="s">
        <v>325</v>
      </c>
      <c r="E1838" s="6"/>
      <c r="F1838" s="6" t="s">
        <v>5469</v>
      </c>
      <c r="G1838" s="7">
        <v>2</v>
      </c>
      <c r="H1838" t="s">
        <v>4703</v>
      </c>
    </row>
    <row r="1839" spans="2:8" ht="13.5">
      <c r="B1839" s="5" t="s">
        <v>5470</v>
      </c>
      <c r="C1839" s="6" t="s">
        <v>5462</v>
      </c>
      <c r="D1839" s="6" t="s">
        <v>325</v>
      </c>
      <c r="E1839" s="6"/>
      <c r="F1839" s="6" t="s">
        <v>5471</v>
      </c>
      <c r="G1839" s="7">
        <v>1</v>
      </c>
      <c r="H1839" t="s">
        <v>5472</v>
      </c>
    </row>
    <row r="1840" spans="2:8" ht="13.5">
      <c r="B1840" s="5" t="s">
        <v>5473</v>
      </c>
      <c r="C1840" s="6" t="s">
        <v>5474</v>
      </c>
      <c r="D1840" s="6" t="s">
        <v>325</v>
      </c>
      <c r="E1840" s="6"/>
      <c r="F1840" s="6" t="s">
        <v>5471</v>
      </c>
      <c r="G1840" s="7">
        <v>1</v>
      </c>
      <c r="H1840" t="s">
        <v>3872</v>
      </c>
    </row>
    <row r="1841" spans="2:8" ht="13.5">
      <c r="B1841" s="5" t="s">
        <v>5475</v>
      </c>
      <c r="C1841" s="6" t="s">
        <v>5476</v>
      </c>
      <c r="D1841" s="6" t="s">
        <v>325</v>
      </c>
      <c r="E1841" s="6"/>
      <c r="F1841" s="6" t="s">
        <v>5477</v>
      </c>
      <c r="G1841" s="7">
        <v>1</v>
      </c>
      <c r="H1841" t="s">
        <v>2017</v>
      </c>
    </row>
    <row r="1842" spans="2:8" ht="13.5">
      <c r="B1842" s="5" t="s">
        <v>5478</v>
      </c>
      <c r="C1842" s="6" t="s">
        <v>5479</v>
      </c>
      <c r="D1842" s="6" t="s">
        <v>325</v>
      </c>
      <c r="E1842" s="6"/>
      <c r="F1842" s="6" t="s">
        <v>5480</v>
      </c>
      <c r="G1842" s="7">
        <v>1</v>
      </c>
      <c r="H1842" t="s">
        <v>5481</v>
      </c>
    </row>
    <row r="1843" spans="2:8" ht="13.5">
      <c r="B1843" s="5" t="s">
        <v>5482</v>
      </c>
      <c r="C1843" s="6" t="s">
        <v>5483</v>
      </c>
      <c r="D1843" s="6" t="s">
        <v>325</v>
      </c>
      <c r="E1843" s="6"/>
      <c r="F1843" s="6" t="s">
        <v>5484</v>
      </c>
      <c r="G1843" s="7">
        <v>1</v>
      </c>
      <c r="H1843" t="s">
        <v>1617</v>
      </c>
    </row>
    <row r="1844" spans="2:8" ht="13.5">
      <c r="B1844" s="5" t="s">
        <v>5485</v>
      </c>
      <c r="C1844" s="6" t="s">
        <v>5486</v>
      </c>
      <c r="D1844" s="6" t="s">
        <v>325</v>
      </c>
      <c r="E1844" s="6"/>
      <c r="F1844" s="6" t="s">
        <v>5487</v>
      </c>
      <c r="G1844" s="7">
        <v>1</v>
      </c>
      <c r="H1844" t="s">
        <v>4703</v>
      </c>
    </row>
    <row r="1845" spans="2:8" ht="13.5">
      <c r="B1845" s="5" t="s">
        <v>5488</v>
      </c>
      <c r="C1845" s="6" t="s">
        <v>5489</v>
      </c>
      <c r="D1845" s="6" t="s">
        <v>325</v>
      </c>
      <c r="E1845" s="6"/>
      <c r="F1845" s="6" t="s">
        <v>5487</v>
      </c>
      <c r="G1845" s="7">
        <v>1</v>
      </c>
      <c r="H1845" t="s">
        <v>4703</v>
      </c>
    </row>
    <row r="1846" spans="2:8" ht="13.5">
      <c r="B1846" s="5" t="s">
        <v>5490</v>
      </c>
      <c r="C1846" s="6" t="s">
        <v>5491</v>
      </c>
      <c r="D1846" s="6" t="s">
        <v>325</v>
      </c>
      <c r="E1846" s="6"/>
      <c r="F1846" s="6" t="s">
        <v>5492</v>
      </c>
      <c r="G1846" s="7">
        <v>1</v>
      </c>
      <c r="H1846" t="s">
        <v>2924</v>
      </c>
    </row>
    <row r="1847" spans="2:8" ht="13.5">
      <c r="B1847" s="5" t="s">
        <v>5493</v>
      </c>
      <c r="C1847" s="6" t="s">
        <v>5494</v>
      </c>
      <c r="D1847" s="6" t="s">
        <v>325</v>
      </c>
      <c r="E1847" s="6"/>
      <c r="F1847" s="6" t="s">
        <v>5495</v>
      </c>
      <c r="G1847" s="7">
        <v>1</v>
      </c>
      <c r="H1847" t="s">
        <v>1292</v>
      </c>
    </row>
    <row r="1848" spans="2:8" ht="13.5">
      <c r="B1848" s="5" t="s">
        <v>5496</v>
      </c>
      <c r="C1848" s="6" t="s">
        <v>5497</v>
      </c>
      <c r="D1848" s="6" t="s">
        <v>325</v>
      </c>
      <c r="E1848" s="6"/>
      <c r="F1848" s="6" t="s">
        <v>5498</v>
      </c>
      <c r="G1848" s="7">
        <v>1</v>
      </c>
      <c r="H1848" t="s">
        <v>2076</v>
      </c>
    </row>
    <row r="1849" spans="2:8" ht="13.5">
      <c r="B1849" s="5" t="s">
        <v>5499</v>
      </c>
      <c r="C1849" s="6" t="s">
        <v>5500</v>
      </c>
      <c r="D1849" s="6" t="s">
        <v>325</v>
      </c>
      <c r="E1849" s="6"/>
      <c r="F1849" s="6" t="s">
        <v>5501</v>
      </c>
      <c r="G1849" s="7">
        <v>1</v>
      </c>
      <c r="H1849" t="s">
        <v>1010</v>
      </c>
    </row>
    <row r="1850" spans="2:8" ht="13.5">
      <c r="B1850" s="5" t="s">
        <v>5502</v>
      </c>
      <c r="C1850" s="6" t="s">
        <v>5503</v>
      </c>
      <c r="D1850" s="6" t="s">
        <v>325</v>
      </c>
      <c r="E1850" s="6"/>
      <c r="F1850" s="6" t="s">
        <v>5504</v>
      </c>
      <c r="G1850" s="7">
        <v>1</v>
      </c>
      <c r="H1850" t="s">
        <v>991</v>
      </c>
    </row>
    <row r="1851" spans="2:8" ht="13.5">
      <c r="B1851" s="5" t="s">
        <v>5505</v>
      </c>
      <c r="C1851" s="6" t="s">
        <v>5506</v>
      </c>
      <c r="D1851" s="6" t="s">
        <v>325</v>
      </c>
      <c r="E1851" s="6"/>
      <c r="F1851" s="6" t="s">
        <v>5507</v>
      </c>
      <c r="G1851" s="7">
        <v>3</v>
      </c>
      <c r="H1851" t="s">
        <v>3872</v>
      </c>
    </row>
    <row r="1852" spans="2:8" ht="13.5">
      <c r="B1852" s="5" t="s">
        <v>5508</v>
      </c>
      <c r="C1852" s="6" t="s">
        <v>5509</v>
      </c>
      <c r="D1852" s="6" t="s">
        <v>325</v>
      </c>
      <c r="E1852" s="6"/>
      <c r="F1852" s="6" t="s">
        <v>5510</v>
      </c>
      <c r="G1852" s="7">
        <v>1</v>
      </c>
      <c r="H1852" t="s">
        <v>4703</v>
      </c>
    </row>
    <row r="1853" spans="2:8" ht="13.5">
      <c r="B1853" s="5" t="s">
        <v>5511</v>
      </c>
      <c r="C1853" s="6" t="s">
        <v>5512</v>
      </c>
      <c r="D1853" s="6" t="s">
        <v>325</v>
      </c>
      <c r="E1853" s="6"/>
      <c r="F1853" s="6" t="s">
        <v>5513</v>
      </c>
      <c r="G1853" s="7">
        <v>1</v>
      </c>
      <c r="H1853" t="s">
        <v>953</v>
      </c>
    </row>
    <row r="1854" spans="2:8" ht="13.5">
      <c r="B1854" s="5" t="s">
        <v>5514</v>
      </c>
      <c r="C1854" s="6" t="s">
        <v>5515</v>
      </c>
      <c r="D1854" s="6" t="s">
        <v>325</v>
      </c>
      <c r="E1854" s="6"/>
      <c r="F1854" s="6" t="s">
        <v>5516</v>
      </c>
      <c r="G1854" s="7">
        <v>1</v>
      </c>
      <c r="H1854" t="s">
        <v>2076</v>
      </c>
    </row>
    <row r="1855" spans="2:8" ht="13.5">
      <c r="B1855" s="5" t="s">
        <v>5517</v>
      </c>
      <c r="C1855" s="6" t="s">
        <v>5518</v>
      </c>
      <c r="D1855" s="6" t="s">
        <v>325</v>
      </c>
      <c r="E1855" s="6"/>
      <c r="F1855" s="6" t="s">
        <v>5519</v>
      </c>
      <c r="G1855" s="7">
        <v>3</v>
      </c>
      <c r="H1855" t="s">
        <v>3872</v>
      </c>
    </row>
    <row r="1856" spans="2:8" ht="13.5">
      <c r="B1856" s="5" t="s">
        <v>5520</v>
      </c>
      <c r="C1856" s="6" t="s">
        <v>5518</v>
      </c>
      <c r="D1856" s="6" t="s">
        <v>325</v>
      </c>
      <c r="E1856" s="6"/>
      <c r="F1856" s="6" t="s">
        <v>5521</v>
      </c>
      <c r="G1856" s="7">
        <v>2</v>
      </c>
      <c r="H1856" t="s">
        <v>3872</v>
      </c>
    </row>
    <row r="1857" spans="2:8" ht="13.5">
      <c r="B1857" s="5" t="s">
        <v>5522</v>
      </c>
      <c r="C1857" s="6" t="s">
        <v>5523</v>
      </c>
      <c r="D1857" s="6" t="s">
        <v>325</v>
      </c>
      <c r="E1857" s="6"/>
      <c r="F1857" s="6" t="s">
        <v>5524</v>
      </c>
      <c r="G1857" s="7">
        <v>1</v>
      </c>
      <c r="H1857" t="s">
        <v>3872</v>
      </c>
    </row>
    <row r="1858" spans="2:8" ht="13.5">
      <c r="B1858" s="5" t="s">
        <v>5525</v>
      </c>
      <c r="C1858" s="6" t="s">
        <v>5526</v>
      </c>
      <c r="D1858" s="6" t="s">
        <v>325</v>
      </c>
      <c r="E1858" s="6"/>
      <c r="F1858" s="6" t="s">
        <v>5527</v>
      </c>
      <c r="G1858" s="7">
        <v>1</v>
      </c>
      <c r="H1858" t="s">
        <v>5472</v>
      </c>
    </row>
    <row r="1859" spans="2:8" ht="13.5">
      <c r="B1859" s="5" t="s">
        <v>5528</v>
      </c>
      <c r="C1859" s="6" t="s">
        <v>5529</v>
      </c>
      <c r="D1859" s="6" t="s">
        <v>325</v>
      </c>
      <c r="E1859" s="6"/>
      <c r="F1859" s="6" t="s">
        <v>5530</v>
      </c>
      <c r="G1859" s="7">
        <v>2</v>
      </c>
      <c r="H1859" t="s">
        <v>4505</v>
      </c>
    </row>
    <row r="1860" spans="2:8" ht="13.5">
      <c r="B1860" s="5" t="s">
        <v>5531</v>
      </c>
      <c r="C1860" s="6" t="s">
        <v>5532</v>
      </c>
      <c r="D1860" s="6" t="s">
        <v>325</v>
      </c>
      <c r="E1860" s="6"/>
      <c r="F1860" s="6" t="s">
        <v>5533</v>
      </c>
      <c r="G1860" s="7">
        <v>1</v>
      </c>
      <c r="H1860" t="s">
        <v>526</v>
      </c>
    </row>
    <row r="1861" spans="2:8" ht="13.5">
      <c r="B1861" s="5" t="s">
        <v>5534</v>
      </c>
      <c r="C1861" s="6" t="s">
        <v>5535</v>
      </c>
      <c r="D1861" s="6" t="s">
        <v>325</v>
      </c>
      <c r="E1861" s="6"/>
      <c r="F1861" s="6" t="s">
        <v>5536</v>
      </c>
      <c r="G1861" s="7">
        <v>1</v>
      </c>
      <c r="H1861" t="s">
        <v>1292</v>
      </c>
    </row>
    <row r="1862" spans="2:8" ht="13.5">
      <c r="B1862" s="5" t="s">
        <v>5537</v>
      </c>
      <c r="C1862" s="6" t="s">
        <v>5538</v>
      </c>
      <c r="D1862" s="6" t="s">
        <v>325</v>
      </c>
      <c r="E1862" s="6"/>
      <c r="F1862" s="6" t="s">
        <v>5539</v>
      </c>
      <c r="G1862" s="7">
        <v>1</v>
      </c>
      <c r="H1862" t="s">
        <v>1984</v>
      </c>
    </row>
    <row r="1863" spans="2:8" ht="13.5">
      <c r="B1863" s="5" t="s">
        <v>5540</v>
      </c>
      <c r="C1863" s="6" t="s">
        <v>5541</v>
      </c>
      <c r="D1863" s="6" t="s">
        <v>325</v>
      </c>
      <c r="E1863" s="6"/>
      <c r="F1863" s="6" t="s">
        <v>5539</v>
      </c>
      <c r="G1863" s="7">
        <v>1</v>
      </c>
      <c r="H1863" t="s">
        <v>2924</v>
      </c>
    </row>
    <row r="1864" spans="2:8" ht="13.5">
      <c r="B1864" s="5" t="s">
        <v>5542</v>
      </c>
      <c r="C1864" s="6" t="s">
        <v>5543</v>
      </c>
      <c r="D1864" s="6" t="s">
        <v>325</v>
      </c>
      <c r="E1864" s="6"/>
      <c r="F1864" s="6" t="s">
        <v>5544</v>
      </c>
      <c r="G1864" s="7">
        <v>1</v>
      </c>
      <c r="H1864" t="s">
        <v>444</v>
      </c>
    </row>
    <row r="1865" spans="2:8" ht="13.5">
      <c r="B1865" s="5" t="s">
        <v>5545</v>
      </c>
      <c r="C1865" s="6" t="s">
        <v>5543</v>
      </c>
      <c r="D1865" s="6" t="s">
        <v>325</v>
      </c>
      <c r="E1865" s="6"/>
      <c r="F1865" s="6" t="s">
        <v>5544</v>
      </c>
      <c r="G1865" s="7">
        <v>1</v>
      </c>
      <c r="H1865" t="s">
        <v>444</v>
      </c>
    </row>
    <row r="1866" spans="2:8" ht="13.5">
      <c r="B1866" s="5" t="s">
        <v>5546</v>
      </c>
      <c r="C1866" s="6" t="s">
        <v>5547</v>
      </c>
      <c r="D1866" s="6" t="s">
        <v>325</v>
      </c>
      <c r="E1866" s="6"/>
      <c r="F1866" s="6" t="s">
        <v>5548</v>
      </c>
      <c r="G1866" s="7">
        <v>1</v>
      </c>
      <c r="H1866" t="s">
        <v>546</v>
      </c>
    </row>
    <row r="1867" spans="2:8" ht="13.5">
      <c r="B1867" s="5" t="s">
        <v>5549</v>
      </c>
      <c r="C1867" s="6" t="s">
        <v>5550</v>
      </c>
      <c r="D1867" s="6" t="s">
        <v>325</v>
      </c>
      <c r="E1867" s="6"/>
      <c r="F1867" s="6" t="s">
        <v>5551</v>
      </c>
      <c r="G1867" s="7">
        <v>1</v>
      </c>
      <c r="H1867" t="s">
        <v>444</v>
      </c>
    </row>
    <row r="1868" spans="2:8" ht="13.5">
      <c r="B1868" s="5" t="s">
        <v>5552</v>
      </c>
      <c r="C1868" s="6" t="s">
        <v>5553</v>
      </c>
      <c r="D1868" s="6" t="s">
        <v>325</v>
      </c>
      <c r="E1868" s="6"/>
      <c r="F1868" s="6" t="s">
        <v>5554</v>
      </c>
      <c r="G1868" s="7">
        <v>2</v>
      </c>
      <c r="H1868" t="s">
        <v>444</v>
      </c>
    </row>
    <row r="1869" spans="2:8" ht="13.5">
      <c r="B1869" s="5" t="s">
        <v>5555</v>
      </c>
      <c r="C1869" s="6" t="s">
        <v>5556</v>
      </c>
      <c r="D1869" s="6" t="s">
        <v>325</v>
      </c>
      <c r="E1869" s="6"/>
      <c r="F1869" s="6" t="s">
        <v>5557</v>
      </c>
      <c r="G1869" s="7">
        <v>2</v>
      </c>
      <c r="H1869" t="s">
        <v>2913</v>
      </c>
    </row>
    <row r="1870" spans="2:8" ht="13.5">
      <c r="B1870" s="5" t="s">
        <v>5558</v>
      </c>
      <c r="C1870" s="6" t="s">
        <v>4628</v>
      </c>
      <c r="D1870" s="6" t="s">
        <v>325</v>
      </c>
      <c r="E1870" s="6"/>
      <c r="F1870" s="6" t="s">
        <v>5559</v>
      </c>
      <c r="G1870" s="7">
        <v>1</v>
      </c>
      <c r="H1870" t="s">
        <v>4626</v>
      </c>
    </row>
    <row r="1871" spans="2:8" ht="13.5">
      <c r="B1871" s="5" t="s">
        <v>5560</v>
      </c>
      <c r="C1871" s="6" t="s">
        <v>4628</v>
      </c>
      <c r="D1871" s="6" t="s">
        <v>325</v>
      </c>
      <c r="E1871" s="6"/>
      <c r="F1871" s="6" t="s">
        <v>5561</v>
      </c>
      <c r="G1871" s="7">
        <v>7</v>
      </c>
      <c r="H1871" t="s">
        <v>4622</v>
      </c>
    </row>
    <row r="1872" spans="2:8" ht="13.5">
      <c r="B1872" s="5" t="s">
        <v>5562</v>
      </c>
      <c r="C1872" s="6" t="s">
        <v>4628</v>
      </c>
      <c r="D1872" s="6" t="s">
        <v>325</v>
      </c>
      <c r="E1872" s="6"/>
      <c r="F1872" s="6" t="s">
        <v>5563</v>
      </c>
      <c r="G1872" s="7">
        <v>16</v>
      </c>
      <c r="H1872" t="s">
        <v>4618</v>
      </c>
    </row>
    <row r="1873" spans="2:8" ht="13.5">
      <c r="B1873" s="5" t="s">
        <v>5564</v>
      </c>
      <c r="C1873" s="6" t="s">
        <v>4628</v>
      </c>
      <c r="D1873" s="6" t="s">
        <v>325</v>
      </c>
      <c r="E1873" s="6"/>
      <c r="F1873" s="6" t="s">
        <v>5565</v>
      </c>
      <c r="G1873" s="7">
        <v>1</v>
      </c>
      <c r="H1873" t="s">
        <v>4622</v>
      </c>
    </row>
    <row r="1874" spans="2:8" ht="13.5">
      <c r="B1874" s="5" t="s">
        <v>5566</v>
      </c>
      <c r="C1874" s="6" t="s">
        <v>4628</v>
      </c>
      <c r="D1874" s="6" t="s">
        <v>325</v>
      </c>
      <c r="E1874" s="6"/>
      <c r="F1874" s="6" t="s">
        <v>5567</v>
      </c>
      <c r="G1874" s="7">
        <v>10</v>
      </c>
      <c r="H1874" t="s">
        <v>4618</v>
      </c>
    </row>
    <row r="1875" spans="2:8" ht="13.5">
      <c r="B1875" s="5" t="s">
        <v>5568</v>
      </c>
      <c r="C1875" s="6" t="s">
        <v>4628</v>
      </c>
      <c r="D1875" s="6" t="s">
        <v>325</v>
      </c>
      <c r="E1875" s="6"/>
      <c r="F1875" s="6" t="s">
        <v>5569</v>
      </c>
      <c r="G1875" s="7">
        <v>59</v>
      </c>
      <c r="H1875" t="s">
        <v>4618</v>
      </c>
    </row>
    <row r="1876" spans="2:8" ht="13.5">
      <c r="B1876" s="5" t="s">
        <v>5570</v>
      </c>
      <c r="C1876" s="6" t="s">
        <v>4628</v>
      </c>
      <c r="D1876" s="6" t="s">
        <v>325</v>
      </c>
      <c r="E1876" s="6"/>
      <c r="F1876" s="6" t="s">
        <v>5571</v>
      </c>
      <c r="G1876" s="7">
        <v>99</v>
      </c>
      <c r="H1876" t="s">
        <v>5572</v>
      </c>
    </row>
    <row r="1877" spans="2:8" ht="13.5">
      <c r="B1877" s="5" t="s">
        <v>5573</v>
      </c>
      <c r="C1877" s="6" t="s">
        <v>4628</v>
      </c>
      <c r="D1877" s="6" t="s">
        <v>325</v>
      </c>
      <c r="E1877" s="6"/>
      <c r="F1877" s="6" t="s">
        <v>5574</v>
      </c>
      <c r="G1877" s="7">
        <v>5</v>
      </c>
      <c r="H1877" t="s">
        <v>4618</v>
      </c>
    </row>
    <row r="1878" spans="2:8" ht="13.5">
      <c r="B1878" s="5" t="s">
        <v>5575</v>
      </c>
      <c r="C1878" s="6" t="s">
        <v>2349</v>
      </c>
      <c r="D1878" s="6" t="s">
        <v>325</v>
      </c>
      <c r="E1878" s="6"/>
      <c r="F1878" s="6" t="s">
        <v>5576</v>
      </c>
      <c r="G1878" s="7">
        <v>1</v>
      </c>
      <c r="H1878" t="s">
        <v>5572</v>
      </c>
    </row>
    <row r="1879" spans="2:8" ht="13.5">
      <c r="B1879" s="5" t="s">
        <v>5577</v>
      </c>
      <c r="C1879" s="6" t="s">
        <v>5578</v>
      </c>
      <c r="D1879" s="6" t="s">
        <v>325</v>
      </c>
      <c r="E1879" s="6"/>
      <c r="F1879" s="6" t="s">
        <v>5579</v>
      </c>
      <c r="G1879" s="7">
        <v>2</v>
      </c>
      <c r="H1879" t="s">
        <v>4626</v>
      </c>
    </row>
    <row r="1880" spans="2:8" ht="13.5">
      <c r="B1880" s="5" t="s">
        <v>5580</v>
      </c>
      <c r="C1880" s="6" t="s">
        <v>5581</v>
      </c>
      <c r="D1880" s="6" t="s">
        <v>325</v>
      </c>
      <c r="E1880" s="6"/>
      <c r="F1880" s="6" t="s">
        <v>5582</v>
      </c>
      <c r="G1880" s="7">
        <v>15</v>
      </c>
      <c r="H1880" t="s">
        <v>4618</v>
      </c>
    </row>
    <row r="1881" spans="2:8" ht="13.5">
      <c r="B1881" s="5" t="s">
        <v>5583</v>
      </c>
      <c r="C1881" s="6" t="s">
        <v>5584</v>
      </c>
      <c r="D1881" s="6" t="s">
        <v>325</v>
      </c>
      <c r="E1881" s="6"/>
      <c r="F1881" s="6" t="s">
        <v>5585</v>
      </c>
      <c r="G1881" s="7">
        <v>2</v>
      </c>
      <c r="H1881" t="s">
        <v>4622</v>
      </c>
    </row>
    <row r="1882" spans="2:8" ht="13.5">
      <c r="B1882" s="5" t="s">
        <v>5586</v>
      </c>
      <c r="C1882" s="6" t="s">
        <v>5587</v>
      </c>
      <c r="D1882" s="6" t="s">
        <v>325</v>
      </c>
      <c r="E1882" s="6"/>
      <c r="F1882" s="6" t="s">
        <v>5588</v>
      </c>
      <c r="G1882" s="7">
        <v>42</v>
      </c>
      <c r="H1882" t="s">
        <v>4622</v>
      </c>
    </row>
    <row r="1883" spans="2:8" ht="13.5">
      <c r="B1883" s="5" t="s">
        <v>5589</v>
      </c>
      <c r="C1883" s="6" t="s">
        <v>5590</v>
      </c>
      <c r="D1883" s="6" t="s">
        <v>325</v>
      </c>
      <c r="E1883" s="6"/>
      <c r="F1883" s="6" t="s">
        <v>5591</v>
      </c>
      <c r="G1883" s="7">
        <v>13</v>
      </c>
      <c r="H1883" t="s">
        <v>4622</v>
      </c>
    </row>
    <row r="1884" spans="2:8" ht="13.5">
      <c r="B1884" s="5" t="s">
        <v>5592</v>
      </c>
      <c r="C1884" s="6" t="s">
        <v>5593</v>
      </c>
      <c r="D1884" s="6" t="s">
        <v>325</v>
      </c>
      <c r="E1884" s="6"/>
      <c r="F1884" s="6" t="s">
        <v>5594</v>
      </c>
      <c r="G1884" s="7">
        <v>4</v>
      </c>
      <c r="H1884" t="s">
        <v>5438</v>
      </c>
    </row>
    <row r="1885" spans="2:8" ht="13.5">
      <c r="B1885" s="5" t="s">
        <v>5595</v>
      </c>
      <c r="C1885" s="6" t="s">
        <v>5593</v>
      </c>
      <c r="D1885" s="6" t="s">
        <v>325</v>
      </c>
      <c r="E1885" s="6"/>
      <c r="F1885" s="6" t="s">
        <v>5596</v>
      </c>
      <c r="G1885" s="7">
        <v>1</v>
      </c>
      <c r="H1885" t="s">
        <v>2146</v>
      </c>
    </row>
    <row r="1886" spans="2:8" ht="13.5">
      <c r="B1886" s="5" t="s">
        <v>5597</v>
      </c>
      <c r="C1886" s="6" t="s">
        <v>4849</v>
      </c>
      <c r="D1886" s="6" t="s">
        <v>325</v>
      </c>
      <c r="E1886" s="6"/>
      <c r="F1886" s="6" t="s">
        <v>5598</v>
      </c>
      <c r="G1886" s="7">
        <v>5</v>
      </c>
      <c r="H1886" t="s">
        <v>3400</v>
      </c>
    </row>
    <row r="1887" spans="2:8" ht="13.5">
      <c r="B1887" s="5" t="s">
        <v>5599</v>
      </c>
      <c r="C1887" s="6" t="s">
        <v>5600</v>
      </c>
      <c r="D1887" s="6" t="s">
        <v>325</v>
      </c>
      <c r="E1887" s="6"/>
      <c r="F1887" s="6" t="s">
        <v>5601</v>
      </c>
      <c r="G1887" s="7">
        <v>2</v>
      </c>
      <c r="H1887" t="s">
        <v>436</v>
      </c>
    </row>
    <row r="1888" spans="2:8" ht="13.5">
      <c r="B1888" s="5" t="s">
        <v>5602</v>
      </c>
      <c r="C1888" s="6" t="s">
        <v>5603</v>
      </c>
      <c r="D1888" s="6" t="s">
        <v>325</v>
      </c>
      <c r="E1888" s="6"/>
      <c r="F1888" s="6" t="s">
        <v>5604</v>
      </c>
      <c r="G1888" s="7">
        <v>2</v>
      </c>
      <c r="H1888" t="s">
        <v>436</v>
      </c>
    </row>
    <row r="1889" spans="2:8" ht="13.5">
      <c r="B1889" s="5" t="s">
        <v>5605</v>
      </c>
      <c r="C1889" s="6" t="s">
        <v>5603</v>
      </c>
      <c r="D1889" s="6" t="s">
        <v>325</v>
      </c>
      <c r="E1889" s="6"/>
      <c r="F1889" s="6" t="s">
        <v>5604</v>
      </c>
      <c r="G1889" s="7">
        <v>1</v>
      </c>
      <c r="H1889" t="s">
        <v>436</v>
      </c>
    </row>
    <row r="1890" spans="2:8" ht="13.5">
      <c r="B1890" s="5" t="s">
        <v>5606</v>
      </c>
      <c r="C1890" s="6" t="s">
        <v>5607</v>
      </c>
      <c r="D1890" s="6" t="s">
        <v>325</v>
      </c>
      <c r="E1890" s="6"/>
      <c r="F1890" s="6" t="s">
        <v>5608</v>
      </c>
      <c r="G1890" s="7">
        <v>1</v>
      </c>
      <c r="H1890" t="s">
        <v>546</v>
      </c>
    </row>
    <row r="1891" spans="2:8" ht="13.5">
      <c r="B1891" s="5" t="s">
        <v>5609</v>
      </c>
      <c r="C1891" s="6" t="s">
        <v>5610</v>
      </c>
      <c r="D1891" s="6" t="s">
        <v>325</v>
      </c>
      <c r="E1891" s="6"/>
      <c r="F1891" s="6" t="s">
        <v>5611</v>
      </c>
      <c r="G1891" s="7">
        <v>4</v>
      </c>
      <c r="H1891" t="s">
        <v>546</v>
      </c>
    </row>
    <row r="1892" spans="2:8" ht="13.5">
      <c r="B1892" s="5" t="s">
        <v>5612</v>
      </c>
      <c r="C1892" s="6" t="s">
        <v>5613</v>
      </c>
      <c r="D1892" s="6" t="s">
        <v>325</v>
      </c>
      <c r="E1892" s="6"/>
      <c r="F1892" s="6" t="s">
        <v>5614</v>
      </c>
      <c r="G1892" s="7">
        <v>3</v>
      </c>
      <c r="H1892" t="s">
        <v>444</v>
      </c>
    </row>
    <row r="1893" spans="2:8" ht="13.5">
      <c r="B1893" s="5" t="s">
        <v>5615</v>
      </c>
      <c r="C1893" s="6" t="s">
        <v>5616</v>
      </c>
      <c r="D1893" s="6" t="s">
        <v>325</v>
      </c>
      <c r="E1893" s="6"/>
      <c r="F1893" s="6" t="s">
        <v>5617</v>
      </c>
      <c r="G1893" s="7">
        <v>13</v>
      </c>
      <c r="H1893" t="s">
        <v>436</v>
      </c>
    </row>
    <row r="1894" spans="2:8" ht="13.5">
      <c r="B1894" s="5" t="s">
        <v>5618</v>
      </c>
      <c r="C1894" s="6" t="s">
        <v>5619</v>
      </c>
      <c r="D1894" s="6" t="s">
        <v>325</v>
      </c>
      <c r="E1894" s="6"/>
      <c r="F1894" s="6" t="s">
        <v>5620</v>
      </c>
      <c r="G1894" s="7">
        <v>1</v>
      </c>
      <c r="H1894" t="s">
        <v>444</v>
      </c>
    </row>
    <row r="1895" spans="2:8" ht="13.5">
      <c r="B1895" s="5" t="s">
        <v>5621</v>
      </c>
      <c r="C1895" s="6" t="s">
        <v>5622</v>
      </c>
      <c r="D1895" s="6" t="s">
        <v>325</v>
      </c>
      <c r="E1895" s="6"/>
      <c r="F1895" s="6" t="s">
        <v>5623</v>
      </c>
      <c r="G1895" s="7">
        <v>1</v>
      </c>
      <c r="H1895" t="s">
        <v>444</v>
      </c>
    </row>
    <row r="1896" spans="2:8" ht="13.5">
      <c r="B1896" s="5" t="s">
        <v>5624</v>
      </c>
      <c r="C1896" s="6" t="s">
        <v>5625</v>
      </c>
      <c r="D1896" s="6" t="s">
        <v>325</v>
      </c>
      <c r="E1896" s="6"/>
      <c r="F1896" s="6" t="s">
        <v>5626</v>
      </c>
      <c r="G1896" s="7">
        <v>1</v>
      </c>
      <c r="H1896" t="s">
        <v>4029</v>
      </c>
    </row>
    <row r="1897" spans="2:8" ht="13.5">
      <c r="B1897" s="5" t="s">
        <v>5627</v>
      </c>
      <c r="C1897" s="6" t="s">
        <v>5628</v>
      </c>
      <c r="D1897" s="6" t="s">
        <v>325</v>
      </c>
      <c r="E1897" s="6"/>
      <c r="F1897" s="6" t="s">
        <v>5629</v>
      </c>
      <c r="G1897" s="7">
        <v>1</v>
      </c>
      <c r="H1897" t="s">
        <v>546</v>
      </c>
    </row>
    <row r="1898" spans="2:8" ht="13.5">
      <c r="B1898" s="5" t="s">
        <v>5630</v>
      </c>
      <c r="C1898" s="6" t="s">
        <v>5631</v>
      </c>
      <c r="D1898" s="6" t="s">
        <v>325</v>
      </c>
      <c r="E1898" s="6"/>
      <c r="F1898" s="6" t="s">
        <v>5629</v>
      </c>
      <c r="G1898" s="7">
        <v>1</v>
      </c>
      <c r="H1898" t="s">
        <v>1385</v>
      </c>
    </row>
    <row r="1899" spans="2:8" ht="13.5">
      <c r="B1899" s="5" t="s">
        <v>5632</v>
      </c>
      <c r="C1899" s="6" t="s">
        <v>5633</v>
      </c>
      <c r="D1899" s="6" t="s">
        <v>325</v>
      </c>
      <c r="E1899" s="6"/>
      <c r="F1899" s="6" t="s">
        <v>5634</v>
      </c>
      <c r="G1899" s="7">
        <v>1</v>
      </c>
      <c r="H1899" t="s">
        <v>428</v>
      </c>
    </row>
    <row r="1900" spans="2:8" ht="13.5">
      <c r="B1900" s="5" t="s">
        <v>5635</v>
      </c>
      <c r="C1900" s="6" t="s">
        <v>5636</v>
      </c>
      <c r="D1900" s="6" t="s">
        <v>325</v>
      </c>
      <c r="E1900" s="6"/>
      <c r="F1900" s="6" t="s">
        <v>5637</v>
      </c>
      <c r="G1900" s="7">
        <v>3</v>
      </c>
      <c r="H1900" t="s">
        <v>5638</v>
      </c>
    </row>
    <row r="1901" spans="2:8" ht="13.5">
      <c r="B1901" s="5" t="s">
        <v>5639</v>
      </c>
      <c r="C1901" s="6" t="s">
        <v>5640</v>
      </c>
      <c r="D1901" s="6" t="s">
        <v>325</v>
      </c>
      <c r="E1901" s="6"/>
      <c r="F1901" s="6" t="s">
        <v>5641</v>
      </c>
      <c r="G1901" s="7">
        <v>1</v>
      </c>
      <c r="H1901" t="s">
        <v>487</v>
      </c>
    </row>
    <row r="1902" spans="2:8" ht="13.5">
      <c r="B1902" s="5" t="s">
        <v>5642</v>
      </c>
      <c r="C1902" s="6" t="s">
        <v>5643</v>
      </c>
      <c r="D1902" s="6" t="s">
        <v>325</v>
      </c>
      <c r="E1902" s="6"/>
      <c r="F1902" s="6" t="s">
        <v>5644</v>
      </c>
      <c r="G1902" s="7">
        <v>2</v>
      </c>
      <c r="H1902" t="s">
        <v>706</v>
      </c>
    </row>
    <row r="1903" spans="2:8" ht="13.5">
      <c r="B1903" s="5" t="s">
        <v>5645</v>
      </c>
      <c r="C1903" s="6" t="s">
        <v>5646</v>
      </c>
      <c r="D1903" s="6" t="s">
        <v>325</v>
      </c>
      <c r="E1903" s="6"/>
      <c r="F1903" s="6" t="s">
        <v>5647</v>
      </c>
      <c r="G1903" s="7">
        <v>3</v>
      </c>
      <c r="H1903" t="s">
        <v>1065</v>
      </c>
    </row>
    <row r="1904" spans="2:8" ht="13.5">
      <c r="B1904" s="5" t="s">
        <v>5648</v>
      </c>
      <c r="C1904" s="6" t="s">
        <v>5649</v>
      </c>
      <c r="D1904" s="6" t="s">
        <v>325</v>
      </c>
      <c r="E1904" s="6"/>
      <c r="F1904" s="6" t="s">
        <v>5650</v>
      </c>
      <c r="G1904" s="7">
        <v>2</v>
      </c>
      <c r="H1904" t="s">
        <v>1562</v>
      </c>
    </row>
    <row r="1905" spans="2:8" ht="13.5">
      <c r="B1905" s="5" t="s">
        <v>5651</v>
      </c>
      <c r="C1905" s="6" t="s">
        <v>5652</v>
      </c>
      <c r="D1905" s="6" t="s">
        <v>325</v>
      </c>
      <c r="E1905" s="6"/>
      <c r="F1905" s="6" t="s">
        <v>5653</v>
      </c>
      <c r="G1905" s="7">
        <v>2</v>
      </c>
      <c r="H1905" t="s">
        <v>1562</v>
      </c>
    </row>
    <row r="1906" spans="2:8" ht="13.5">
      <c r="B1906" s="5" t="s">
        <v>5654</v>
      </c>
      <c r="C1906" s="6" t="s">
        <v>5655</v>
      </c>
      <c r="D1906" s="6" t="s">
        <v>325</v>
      </c>
      <c r="E1906" s="6"/>
      <c r="F1906" s="6" t="s">
        <v>5656</v>
      </c>
      <c r="G1906" s="7">
        <v>3</v>
      </c>
      <c r="H1906" t="s">
        <v>816</v>
      </c>
    </row>
    <row r="1907" spans="2:8" ht="13.5">
      <c r="B1907" s="5" t="s">
        <v>5657</v>
      </c>
      <c r="C1907" s="6" t="s">
        <v>5658</v>
      </c>
      <c r="D1907" s="6" t="s">
        <v>325</v>
      </c>
      <c r="E1907" s="6"/>
      <c r="F1907" s="6" t="s">
        <v>5659</v>
      </c>
      <c r="G1907" s="7">
        <v>4</v>
      </c>
      <c r="H1907" t="s">
        <v>5660</v>
      </c>
    </row>
    <row r="1908" spans="2:8" ht="13.5">
      <c r="B1908" s="5" t="s">
        <v>5661</v>
      </c>
      <c r="C1908" s="6" t="s">
        <v>5662</v>
      </c>
      <c r="D1908" s="6" t="s">
        <v>325</v>
      </c>
      <c r="E1908" s="6"/>
      <c r="F1908" s="6" t="s">
        <v>5663</v>
      </c>
      <c r="G1908" s="7">
        <v>2</v>
      </c>
      <c r="H1908" t="s">
        <v>816</v>
      </c>
    </row>
    <row r="1909" spans="2:8" ht="13.5">
      <c r="B1909" s="5" t="s">
        <v>5664</v>
      </c>
      <c r="C1909" s="6" t="s">
        <v>5665</v>
      </c>
      <c r="D1909" s="6" t="s">
        <v>325</v>
      </c>
      <c r="E1909" s="6"/>
      <c r="F1909" s="6" t="s">
        <v>5666</v>
      </c>
      <c r="G1909" s="7">
        <v>22</v>
      </c>
      <c r="H1909" t="s">
        <v>5667</v>
      </c>
    </row>
    <row r="1910" spans="2:8" ht="13.5">
      <c r="B1910" s="5" t="s">
        <v>5668</v>
      </c>
      <c r="C1910" s="6" t="s">
        <v>5669</v>
      </c>
      <c r="D1910" s="6" t="s">
        <v>325</v>
      </c>
      <c r="E1910" s="6"/>
      <c r="F1910" s="6" t="s">
        <v>5670</v>
      </c>
      <c r="G1910" s="7">
        <v>3</v>
      </c>
      <c r="H1910" t="s">
        <v>5671</v>
      </c>
    </row>
    <row r="1911" spans="2:8" ht="13.5">
      <c r="B1911" s="5" t="s">
        <v>5672</v>
      </c>
      <c r="C1911" s="6" t="s">
        <v>5673</v>
      </c>
      <c r="D1911" s="6" t="s">
        <v>325</v>
      </c>
      <c r="E1911" s="6"/>
      <c r="F1911" s="6" t="s">
        <v>5674</v>
      </c>
      <c r="G1911" s="7">
        <v>22</v>
      </c>
      <c r="H1911" t="s">
        <v>5675</v>
      </c>
    </row>
    <row r="1912" spans="2:8" ht="13.5">
      <c r="B1912" s="5" t="s">
        <v>5676</v>
      </c>
      <c r="C1912" s="6" t="s">
        <v>5677</v>
      </c>
      <c r="D1912" s="6" t="s">
        <v>325</v>
      </c>
      <c r="E1912" s="6"/>
      <c r="F1912" s="6" t="s">
        <v>5678</v>
      </c>
      <c r="G1912" s="7">
        <v>2</v>
      </c>
      <c r="H1912" t="s">
        <v>5675</v>
      </c>
    </row>
    <row r="1913" spans="2:8" ht="13.5">
      <c r="B1913" s="5" t="s">
        <v>5679</v>
      </c>
      <c r="C1913" s="6" t="s">
        <v>5677</v>
      </c>
      <c r="D1913" s="6" t="s">
        <v>325</v>
      </c>
      <c r="E1913" s="6"/>
      <c r="F1913" s="6" t="s">
        <v>5680</v>
      </c>
      <c r="G1913" s="7">
        <v>2</v>
      </c>
      <c r="H1913" t="s">
        <v>5675</v>
      </c>
    </row>
    <row r="1914" spans="2:8" ht="13.5">
      <c r="B1914" s="5" t="s">
        <v>5681</v>
      </c>
      <c r="C1914" s="6" t="s">
        <v>5682</v>
      </c>
      <c r="D1914" s="6" t="s">
        <v>325</v>
      </c>
      <c r="E1914" s="6"/>
      <c r="F1914" s="6" t="s">
        <v>5683</v>
      </c>
      <c r="G1914" s="7">
        <v>1</v>
      </c>
      <c r="H1914" t="s">
        <v>5684</v>
      </c>
    </row>
    <row r="1915" spans="2:8" ht="13.5">
      <c r="B1915" s="5" t="s">
        <v>5685</v>
      </c>
      <c r="C1915" s="6" t="s">
        <v>5686</v>
      </c>
      <c r="D1915" s="6" t="s">
        <v>325</v>
      </c>
      <c r="E1915" s="6"/>
      <c r="F1915" s="6" t="s">
        <v>5687</v>
      </c>
      <c r="G1915" s="7">
        <v>1</v>
      </c>
      <c r="H1915" t="s">
        <v>816</v>
      </c>
    </row>
    <row r="1916" spans="2:8" ht="13.5">
      <c r="B1916" s="5" t="s">
        <v>5688</v>
      </c>
      <c r="C1916" s="6" t="s">
        <v>5689</v>
      </c>
      <c r="D1916" s="6" t="s">
        <v>325</v>
      </c>
      <c r="E1916" s="6"/>
      <c r="F1916" s="6" t="s">
        <v>5690</v>
      </c>
      <c r="G1916" s="7">
        <v>1</v>
      </c>
      <c r="H1916" t="s">
        <v>511</v>
      </c>
    </row>
    <row r="1917" spans="2:8" ht="13.5">
      <c r="B1917" s="5" t="s">
        <v>5691</v>
      </c>
      <c r="C1917" s="6" t="s">
        <v>5692</v>
      </c>
      <c r="D1917" s="6" t="s">
        <v>325</v>
      </c>
      <c r="E1917" s="6"/>
      <c r="F1917" s="6" t="s">
        <v>5693</v>
      </c>
      <c r="G1917" s="7">
        <v>4</v>
      </c>
      <c r="H1917" t="s">
        <v>1562</v>
      </c>
    </row>
    <row r="1918" spans="2:8" ht="13.5">
      <c r="B1918" s="5" t="s">
        <v>5694</v>
      </c>
      <c r="C1918" s="6" t="s">
        <v>5695</v>
      </c>
      <c r="D1918" s="6" t="s">
        <v>325</v>
      </c>
      <c r="E1918" s="6"/>
      <c r="F1918" s="6" t="s">
        <v>5696</v>
      </c>
      <c r="G1918" s="7">
        <v>2</v>
      </c>
      <c r="H1918" t="s">
        <v>546</v>
      </c>
    </row>
    <row r="1919" spans="2:8" ht="13.5">
      <c r="B1919" s="5" t="s">
        <v>5697</v>
      </c>
      <c r="C1919" s="6" t="s">
        <v>5698</v>
      </c>
      <c r="D1919" s="6" t="s">
        <v>325</v>
      </c>
      <c r="E1919" s="6"/>
      <c r="F1919" s="6" t="s">
        <v>5699</v>
      </c>
      <c r="G1919" s="7">
        <v>2</v>
      </c>
      <c r="H1919" t="s">
        <v>1385</v>
      </c>
    </row>
    <row r="1920" spans="2:8" ht="13.5">
      <c r="B1920" s="5" t="s">
        <v>5700</v>
      </c>
      <c r="C1920" s="6" t="s">
        <v>5701</v>
      </c>
      <c r="D1920" s="6" t="s">
        <v>325</v>
      </c>
      <c r="E1920" s="6"/>
      <c r="F1920" s="6" t="s">
        <v>5702</v>
      </c>
      <c r="G1920" s="7">
        <v>3</v>
      </c>
      <c r="H1920" t="s">
        <v>1653</v>
      </c>
    </row>
    <row r="1921" spans="2:8" ht="13.5">
      <c r="B1921" s="5" t="s">
        <v>5703</v>
      </c>
      <c r="C1921" s="6" t="s">
        <v>5704</v>
      </c>
      <c r="D1921" s="6" t="s">
        <v>325</v>
      </c>
      <c r="E1921" s="6"/>
      <c r="F1921" s="6" t="s">
        <v>5705</v>
      </c>
      <c r="G1921" s="7">
        <v>1</v>
      </c>
      <c r="H1921" t="s">
        <v>1247</v>
      </c>
    </row>
    <row r="1922" spans="2:8" ht="13.5">
      <c r="B1922" s="5" t="s">
        <v>5706</v>
      </c>
      <c r="C1922" s="6" t="s">
        <v>5707</v>
      </c>
      <c r="D1922" s="6" t="s">
        <v>325</v>
      </c>
      <c r="E1922" s="6"/>
      <c r="F1922" s="6" t="s">
        <v>5708</v>
      </c>
      <c r="G1922" s="7">
        <v>1</v>
      </c>
      <c r="H1922" t="s">
        <v>1247</v>
      </c>
    </row>
    <row r="1923" spans="2:8" ht="13.5">
      <c r="B1923" s="5" t="s">
        <v>5709</v>
      </c>
      <c r="C1923" s="6" t="s">
        <v>5710</v>
      </c>
      <c r="D1923" s="6" t="s">
        <v>325</v>
      </c>
      <c r="E1923" s="6"/>
      <c r="F1923" s="6" t="s">
        <v>5711</v>
      </c>
      <c r="G1923" s="7">
        <v>12</v>
      </c>
      <c r="H1923" t="s">
        <v>5667</v>
      </c>
    </row>
    <row r="1924" spans="2:8" ht="13.5">
      <c r="B1924" s="5" t="s">
        <v>5712</v>
      </c>
      <c r="C1924" s="6" t="s">
        <v>5713</v>
      </c>
      <c r="D1924" s="6" t="s">
        <v>325</v>
      </c>
      <c r="E1924" s="6"/>
      <c r="F1924" s="6" t="s">
        <v>5714</v>
      </c>
      <c r="G1924" s="7">
        <v>13</v>
      </c>
      <c r="H1924" t="s">
        <v>5715</v>
      </c>
    </row>
    <row r="1925" spans="2:8" ht="13.5">
      <c r="B1925" s="5" t="s">
        <v>5716</v>
      </c>
      <c r="C1925" s="6" t="s">
        <v>5717</v>
      </c>
      <c r="D1925" s="6" t="s">
        <v>325</v>
      </c>
      <c r="E1925" s="6"/>
      <c r="F1925" s="6" t="s">
        <v>5718</v>
      </c>
      <c r="G1925" s="7">
        <v>1</v>
      </c>
      <c r="H1925" t="s">
        <v>1010</v>
      </c>
    </row>
    <row r="1926" spans="2:8" ht="13.5">
      <c r="B1926" s="5" t="s">
        <v>5719</v>
      </c>
      <c r="C1926" s="6" t="s">
        <v>5720</v>
      </c>
      <c r="D1926" s="6" t="s">
        <v>325</v>
      </c>
      <c r="E1926" s="6"/>
      <c r="F1926" s="6" t="s">
        <v>5721</v>
      </c>
      <c r="G1926" s="7">
        <v>2</v>
      </c>
      <c r="H1926" t="s">
        <v>1010</v>
      </c>
    </row>
    <row r="1927" spans="2:8" ht="13.5">
      <c r="B1927" s="5" t="s">
        <v>5722</v>
      </c>
      <c r="C1927" s="6" t="s">
        <v>5723</v>
      </c>
      <c r="D1927" s="6" t="s">
        <v>325</v>
      </c>
      <c r="E1927" s="6"/>
      <c r="F1927" s="6" t="s">
        <v>5724</v>
      </c>
      <c r="G1927" s="7">
        <v>1</v>
      </c>
      <c r="H1927" t="s">
        <v>1010</v>
      </c>
    </row>
    <row r="1928" spans="2:8" ht="13.5">
      <c r="B1928" s="5" t="s">
        <v>5725</v>
      </c>
      <c r="C1928" s="6" t="s">
        <v>5726</v>
      </c>
      <c r="D1928" s="6" t="s">
        <v>325</v>
      </c>
      <c r="E1928" s="6"/>
      <c r="F1928" s="6" t="s">
        <v>5727</v>
      </c>
      <c r="G1928" s="7">
        <v>1</v>
      </c>
      <c r="H1928" t="s">
        <v>1010</v>
      </c>
    </row>
    <row r="1929" spans="2:8" ht="13.5">
      <c r="B1929" s="5" t="s">
        <v>5728</v>
      </c>
      <c r="C1929" s="6" t="s">
        <v>5729</v>
      </c>
      <c r="D1929" s="6" t="s">
        <v>325</v>
      </c>
      <c r="E1929" s="6"/>
      <c r="F1929" s="6" t="s">
        <v>5730</v>
      </c>
      <c r="G1929" s="7">
        <v>1</v>
      </c>
      <c r="H1929" t="s">
        <v>1101</v>
      </c>
    </row>
    <row r="1930" spans="2:8" ht="13.5">
      <c r="B1930" s="5" t="s">
        <v>5731</v>
      </c>
      <c r="C1930" s="6" t="s">
        <v>5732</v>
      </c>
      <c r="D1930" s="6" t="s">
        <v>325</v>
      </c>
      <c r="E1930" s="6"/>
      <c r="F1930" s="6" t="s">
        <v>5733</v>
      </c>
      <c r="G1930" s="7">
        <v>1</v>
      </c>
      <c r="H1930" t="s">
        <v>1101</v>
      </c>
    </row>
    <row r="1931" spans="2:8" ht="13.5">
      <c r="B1931" s="5" t="s">
        <v>5734</v>
      </c>
      <c r="C1931" s="6" t="s">
        <v>5735</v>
      </c>
      <c r="D1931" s="6" t="s">
        <v>325</v>
      </c>
      <c r="E1931" s="6"/>
      <c r="F1931" s="6" t="s">
        <v>5736</v>
      </c>
      <c r="G1931" s="7">
        <v>18</v>
      </c>
      <c r="H1931" t="s">
        <v>866</v>
      </c>
    </row>
    <row r="1932" spans="2:8" ht="13.5">
      <c r="B1932" s="5" t="s">
        <v>5737</v>
      </c>
      <c r="C1932" s="6" t="s">
        <v>5738</v>
      </c>
      <c r="D1932" s="6" t="s">
        <v>325</v>
      </c>
      <c r="E1932" s="6"/>
      <c r="F1932" s="6" t="s">
        <v>5739</v>
      </c>
      <c r="G1932" s="7">
        <v>8</v>
      </c>
      <c r="H1932" t="s">
        <v>4703</v>
      </c>
    </row>
    <row r="1933" spans="2:8" ht="13.5">
      <c r="B1933" s="5" t="s">
        <v>5740</v>
      </c>
      <c r="C1933" s="6" t="s">
        <v>5741</v>
      </c>
      <c r="D1933" s="6" t="s">
        <v>325</v>
      </c>
      <c r="E1933" s="6"/>
      <c r="F1933" s="6" t="s">
        <v>5742</v>
      </c>
      <c r="G1933" s="7">
        <v>6</v>
      </c>
      <c r="H1933" t="s">
        <v>4703</v>
      </c>
    </row>
    <row r="1934" spans="2:8" ht="13.5">
      <c r="B1934" s="5" t="s">
        <v>5743</v>
      </c>
      <c r="C1934" s="6" t="s">
        <v>5744</v>
      </c>
      <c r="D1934" s="6" t="s">
        <v>325</v>
      </c>
      <c r="E1934" s="6"/>
      <c r="F1934" s="6" t="s">
        <v>5745</v>
      </c>
      <c r="G1934" s="7">
        <v>1</v>
      </c>
      <c r="H1934" t="s">
        <v>3872</v>
      </c>
    </row>
    <row r="1935" spans="2:8" ht="13.5">
      <c r="B1935" s="5" t="s">
        <v>5746</v>
      </c>
      <c r="C1935" s="6" t="s">
        <v>4770</v>
      </c>
      <c r="D1935" s="6" t="s">
        <v>325</v>
      </c>
      <c r="E1935" s="6"/>
      <c r="F1935" s="6" t="s">
        <v>5747</v>
      </c>
      <c r="G1935" s="7">
        <v>1</v>
      </c>
      <c r="H1935" t="s">
        <v>866</v>
      </c>
    </row>
    <row r="1936" spans="2:8" ht="13.5">
      <c r="B1936" s="5" t="s">
        <v>5748</v>
      </c>
      <c r="C1936" s="6" t="s">
        <v>5749</v>
      </c>
      <c r="D1936" s="6" t="s">
        <v>325</v>
      </c>
      <c r="E1936" s="6"/>
      <c r="F1936" s="6" t="s">
        <v>5750</v>
      </c>
      <c r="G1936" s="7">
        <v>1</v>
      </c>
      <c r="H1936" t="s">
        <v>991</v>
      </c>
    </row>
    <row r="1937" spans="2:8" ht="13.5">
      <c r="B1937" s="5" t="s">
        <v>5751</v>
      </c>
      <c r="C1937" s="6" t="s">
        <v>5752</v>
      </c>
      <c r="D1937" s="6" t="s">
        <v>325</v>
      </c>
      <c r="E1937" s="6"/>
      <c r="F1937" s="6" t="s">
        <v>5753</v>
      </c>
      <c r="G1937" s="7">
        <v>1</v>
      </c>
      <c r="H1937" t="s">
        <v>5434</v>
      </c>
    </row>
    <row r="1938" spans="2:8" ht="13.5">
      <c r="B1938" s="5" t="s">
        <v>5754</v>
      </c>
      <c r="C1938" s="6" t="s">
        <v>5755</v>
      </c>
      <c r="D1938" s="6" t="s">
        <v>325</v>
      </c>
      <c r="E1938" s="6"/>
      <c r="F1938" s="6" t="s">
        <v>5756</v>
      </c>
      <c r="G1938" s="7">
        <v>1</v>
      </c>
      <c r="H1938" t="s">
        <v>1101</v>
      </c>
    </row>
    <row r="1939" spans="2:8" ht="13.5">
      <c r="B1939" s="5" t="s">
        <v>5757</v>
      </c>
      <c r="C1939" s="6" t="s">
        <v>5758</v>
      </c>
      <c r="D1939" s="6" t="s">
        <v>325</v>
      </c>
      <c r="E1939" s="6"/>
      <c r="F1939" s="6" t="s">
        <v>5759</v>
      </c>
      <c r="G1939" s="7">
        <v>1</v>
      </c>
      <c r="H1939" t="s">
        <v>2939</v>
      </c>
    </row>
    <row r="1940" spans="2:8" ht="13.5">
      <c r="B1940" s="5" t="s">
        <v>5760</v>
      </c>
      <c r="C1940" s="6" t="s">
        <v>5761</v>
      </c>
      <c r="D1940" s="6" t="s">
        <v>325</v>
      </c>
      <c r="E1940" s="6"/>
      <c r="F1940" s="6" t="s">
        <v>5762</v>
      </c>
      <c r="G1940" s="7">
        <v>10</v>
      </c>
      <c r="H1940" t="s">
        <v>2939</v>
      </c>
    </row>
    <row r="1941" spans="2:8" ht="13.5">
      <c r="B1941" s="5" t="s">
        <v>5763</v>
      </c>
      <c r="C1941" s="6" t="s">
        <v>5761</v>
      </c>
      <c r="D1941" s="6" t="s">
        <v>325</v>
      </c>
      <c r="E1941" s="6"/>
      <c r="F1941" s="6" t="s">
        <v>5764</v>
      </c>
      <c r="G1941" s="7">
        <v>3</v>
      </c>
      <c r="H1941" t="s">
        <v>463</v>
      </c>
    </row>
    <row r="1942" spans="2:8" ht="13.5">
      <c r="B1942" s="5" t="s">
        <v>5765</v>
      </c>
      <c r="C1942" s="6" t="s">
        <v>5766</v>
      </c>
      <c r="D1942" s="6" t="s">
        <v>325</v>
      </c>
      <c r="E1942" s="6"/>
      <c r="F1942" s="6" t="s">
        <v>5767</v>
      </c>
      <c r="G1942" s="7">
        <v>1</v>
      </c>
      <c r="H1942" t="s">
        <v>5768</v>
      </c>
    </row>
    <row r="1943" spans="2:8" ht="13.5">
      <c r="B1943" s="5" t="s">
        <v>5769</v>
      </c>
      <c r="C1943" s="6" t="s">
        <v>5770</v>
      </c>
      <c r="D1943" s="6" t="s">
        <v>325</v>
      </c>
      <c r="E1943" s="6"/>
      <c r="F1943" s="6" t="s">
        <v>5771</v>
      </c>
      <c r="G1943" s="7">
        <v>1</v>
      </c>
      <c r="H1943" t="s">
        <v>2285</v>
      </c>
    </row>
    <row r="1944" spans="2:8" ht="13.5">
      <c r="B1944" s="5" t="s">
        <v>5772</v>
      </c>
      <c r="C1944" s="6" t="s">
        <v>5773</v>
      </c>
      <c r="D1944" s="6" t="s">
        <v>325</v>
      </c>
      <c r="E1944" s="6"/>
      <c r="F1944" s="6" t="s">
        <v>5774</v>
      </c>
      <c r="G1944" s="7">
        <v>1</v>
      </c>
      <c r="H1944" t="s">
        <v>3235</v>
      </c>
    </row>
    <row r="1945" spans="2:8" ht="13.5">
      <c r="B1945" s="5" t="s">
        <v>5775</v>
      </c>
      <c r="C1945" s="6" t="s">
        <v>5776</v>
      </c>
      <c r="D1945" s="6" t="s">
        <v>325</v>
      </c>
      <c r="E1945" s="6"/>
      <c r="F1945" s="6" t="s">
        <v>5777</v>
      </c>
      <c r="G1945" s="7">
        <v>1</v>
      </c>
      <c r="H1945" t="s">
        <v>3245</v>
      </c>
    </row>
    <row r="1946" spans="2:8" ht="13.5">
      <c r="B1946" s="5" t="s">
        <v>5778</v>
      </c>
      <c r="C1946" s="6" t="s">
        <v>5776</v>
      </c>
      <c r="D1946" s="6" t="s">
        <v>325</v>
      </c>
      <c r="E1946" s="6"/>
      <c r="F1946" s="6" t="s">
        <v>5779</v>
      </c>
      <c r="G1946" s="7">
        <v>1</v>
      </c>
      <c r="H1946" t="s">
        <v>3245</v>
      </c>
    </row>
    <row r="1947" spans="2:8" ht="13.5">
      <c r="B1947" s="5" t="s">
        <v>5780</v>
      </c>
      <c r="C1947" s="6" t="s">
        <v>5781</v>
      </c>
      <c r="D1947" s="6" t="s">
        <v>325</v>
      </c>
      <c r="E1947" s="6"/>
      <c r="F1947" s="6" t="s">
        <v>5782</v>
      </c>
      <c r="G1947" s="7">
        <v>2</v>
      </c>
      <c r="H1947" t="s">
        <v>2146</v>
      </c>
    </row>
    <row r="1948" spans="2:8" ht="13.5">
      <c r="B1948" s="5" t="s">
        <v>5783</v>
      </c>
      <c r="C1948" s="6" t="s">
        <v>5784</v>
      </c>
      <c r="D1948" s="6" t="s">
        <v>325</v>
      </c>
      <c r="E1948" s="6"/>
      <c r="F1948" s="6" t="s">
        <v>5785</v>
      </c>
      <c r="G1948" s="7">
        <v>1</v>
      </c>
      <c r="H1948" t="s">
        <v>2146</v>
      </c>
    </row>
    <row r="1949" spans="2:8" ht="13.5">
      <c r="B1949" s="5" t="s">
        <v>5786</v>
      </c>
      <c r="C1949" s="6" t="s">
        <v>5787</v>
      </c>
      <c r="D1949" s="6" t="s">
        <v>325</v>
      </c>
      <c r="E1949" s="6"/>
      <c r="F1949" s="6" t="s">
        <v>5788</v>
      </c>
      <c r="G1949" s="7">
        <v>3</v>
      </c>
      <c r="H1949" t="s">
        <v>726</v>
      </c>
    </row>
    <row r="1950" spans="2:8" ht="13.5">
      <c r="B1950" s="5" t="s">
        <v>5789</v>
      </c>
      <c r="C1950" s="6" t="s">
        <v>5790</v>
      </c>
      <c r="D1950" s="6" t="s">
        <v>325</v>
      </c>
      <c r="E1950" s="6"/>
      <c r="F1950" s="6" t="s">
        <v>5791</v>
      </c>
      <c r="G1950" s="7">
        <v>15</v>
      </c>
      <c r="H1950" t="s">
        <v>907</v>
      </c>
    </row>
    <row r="1951" spans="2:8" ht="13.5">
      <c r="B1951" s="5" t="s">
        <v>5792</v>
      </c>
      <c r="C1951" s="6" t="s">
        <v>5793</v>
      </c>
      <c r="D1951" s="6" t="s">
        <v>325</v>
      </c>
      <c r="E1951" s="6"/>
      <c r="F1951" s="6" t="s">
        <v>5794</v>
      </c>
      <c r="G1951" s="7">
        <v>20</v>
      </c>
      <c r="H1951" t="s">
        <v>2027</v>
      </c>
    </row>
    <row r="1952" spans="2:8" ht="13.5">
      <c r="B1952" s="5" t="s">
        <v>5795</v>
      </c>
      <c r="C1952" s="6" t="s">
        <v>5796</v>
      </c>
      <c r="D1952" s="6" t="s">
        <v>325</v>
      </c>
      <c r="E1952" s="6"/>
      <c r="F1952" s="6" t="s">
        <v>5797</v>
      </c>
      <c r="G1952" s="7">
        <v>19</v>
      </c>
      <c r="H1952" t="s">
        <v>2027</v>
      </c>
    </row>
    <row r="1953" spans="2:8" ht="13.5">
      <c r="B1953" s="5" t="s">
        <v>5798</v>
      </c>
      <c r="C1953" s="6" t="s">
        <v>5799</v>
      </c>
      <c r="D1953" s="6" t="s">
        <v>325</v>
      </c>
      <c r="E1953" s="6"/>
      <c r="F1953" s="6" t="s">
        <v>5800</v>
      </c>
      <c r="G1953" s="7">
        <v>2</v>
      </c>
      <c r="H1953" t="s">
        <v>617</v>
      </c>
    </row>
    <row r="1954" spans="2:8" ht="13.5">
      <c r="B1954" s="5" t="s">
        <v>5801</v>
      </c>
      <c r="C1954" s="6" t="s">
        <v>5802</v>
      </c>
      <c r="D1954" s="6" t="s">
        <v>325</v>
      </c>
      <c r="E1954" s="6"/>
      <c r="F1954" s="6" t="s">
        <v>5803</v>
      </c>
      <c r="G1954" s="7">
        <v>2</v>
      </c>
      <c r="H1954" t="s">
        <v>1292</v>
      </c>
    </row>
    <row r="1955" spans="2:8" ht="13.5">
      <c r="B1955" s="5" t="s">
        <v>5804</v>
      </c>
      <c r="C1955" s="6" t="s">
        <v>5805</v>
      </c>
      <c r="D1955" s="6" t="s">
        <v>325</v>
      </c>
      <c r="E1955" s="6"/>
      <c r="F1955" s="6" t="s">
        <v>5806</v>
      </c>
      <c r="G1955" s="7">
        <v>30</v>
      </c>
      <c r="H1955" t="s">
        <v>907</v>
      </c>
    </row>
    <row r="1956" spans="2:8" ht="13.5">
      <c r="B1956" s="5" t="s">
        <v>5807</v>
      </c>
      <c r="C1956" s="6" t="s">
        <v>5808</v>
      </c>
      <c r="D1956" s="6" t="s">
        <v>325</v>
      </c>
      <c r="E1956" s="6"/>
      <c r="F1956" s="6" t="s">
        <v>5809</v>
      </c>
      <c r="G1956" s="7">
        <v>1</v>
      </c>
      <c r="H1956" t="s">
        <v>937</v>
      </c>
    </row>
    <row r="1957" spans="2:8" ht="13.5">
      <c r="B1957" s="5" t="s">
        <v>5810</v>
      </c>
      <c r="C1957" s="6" t="s">
        <v>5811</v>
      </c>
      <c r="D1957" s="6" t="s">
        <v>325</v>
      </c>
      <c r="E1957" s="6"/>
      <c r="F1957" s="6" t="s">
        <v>5812</v>
      </c>
      <c r="G1957" s="7">
        <v>1</v>
      </c>
      <c r="H1957" t="s">
        <v>2897</v>
      </c>
    </row>
    <row r="1958" spans="2:8" ht="13.5">
      <c r="B1958" s="5" t="s">
        <v>5813</v>
      </c>
      <c r="C1958" s="6" t="s">
        <v>5814</v>
      </c>
      <c r="D1958" s="6" t="s">
        <v>325</v>
      </c>
      <c r="E1958" s="6"/>
      <c r="F1958" s="6" t="s">
        <v>5815</v>
      </c>
      <c r="G1958" s="7">
        <v>3</v>
      </c>
      <c r="H1958" t="s">
        <v>5816</v>
      </c>
    </row>
    <row r="1959" spans="2:8" ht="13.5">
      <c r="B1959" s="5" t="s">
        <v>5817</v>
      </c>
      <c r="C1959" s="6" t="s">
        <v>5818</v>
      </c>
      <c r="D1959" s="6" t="s">
        <v>325</v>
      </c>
      <c r="E1959" s="6"/>
      <c r="F1959" s="6" t="s">
        <v>5819</v>
      </c>
      <c r="G1959" s="7">
        <v>1</v>
      </c>
      <c r="H1959" t="s">
        <v>5119</v>
      </c>
    </row>
    <row r="1960" spans="2:8" ht="13.5">
      <c r="B1960" s="5" t="s">
        <v>5820</v>
      </c>
      <c r="C1960" s="6" t="s">
        <v>5821</v>
      </c>
      <c r="D1960" s="6" t="s">
        <v>325</v>
      </c>
      <c r="E1960" s="6"/>
      <c r="F1960" s="6" t="s">
        <v>5822</v>
      </c>
      <c r="G1960" s="7">
        <v>7</v>
      </c>
      <c r="H1960" t="s">
        <v>2331</v>
      </c>
    </row>
    <row r="1961" spans="2:8" ht="13.5">
      <c r="B1961" s="5" t="s">
        <v>5823</v>
      </c>
      <c r="C1961" s="6" t="s">
        <v>5824</v>
      </c>
      <c r="D1961" s="6" t="s">
        <v>325</v>
      </c>
      <c r="E1961" s="6"/>
      <c r="F1961" s="6" t="s">
        <v>5825</v>
      </c>
      <c r="G1961" s="7">
        <v>7</v>
      </c>
      <c r="H1961" t="s">
        <v>2331</v>
      </c>
    </row>
    <row r="1962" spans="2:8" ht="13.5">
      <c r="B1962" s="5" t="s">
        <v>5826</v>
      </c>
      <c r="C1962" s="6" t="s">
        <v>5114</v>
      </c>
      <c r="D1962" s="6" t="s">
        <v>325</v>
      </c>
      <c r="E1962" s="6"/>
      <c r="F1962" s="6" t="s">
        <v>5827</v>
      </c>
      <c r="G1962" s="7">
        <v>1</v>
      </c>
      <c r="H1962" t="s">
        <v>5119</v>
      </c>
    </row>
    <row r="1963" spans="2:8" ht="13.5">
      <c r="B1963" s="5" t="s">
        <v>5828</v>
      </c>
      <c r="C1963" s="6" t="s">
        <v>5829</v>
      </c>
      <c r="D1963" s="6" t="s">
        <v>325</v>
      </c>
      <c r="E1963" s="6"/>
      <c r="F1963" s="6" t="s">
        <v>5830</v>
      </c>
      <c r="G1963" s="7">
        <v>2</v>
      </c>
      <c r="H1963" t="s">
        <v>5119</v>
      </c>
    </row>
    <row r="1964" spans="2:8" ht="13.5">
      <c r="B1964" s="5" t="s">
        <v>5831</v>
      </c>
      <c r="C1964" s="6" t="s">
        <v>5832</v>
      </c>
      <c r="D1964" s="6" t="s">
        <v>325</v>
      </c>
      <c r="E1964" s="6"/>
      <c r="F1964" s="6" t="s">
        <v>5833</v>
      </c>
      <c r="G1964" s="7">
        <v>1</v>
      </c>
      <c r="H1964" t="s">
        <v>5119</v>
      </c>
    </row>
    <row r="1965" spans="2:8" ht="13.5">
      <c r="B1965" s="5" t="s">
        <v>5834</v>
      </c>
      <c r="C1965" s="6" t="s">
        <v>5835</v>
      </c>
      <c r="D1965" s="6" t="s">
        <v>325</v>
      </c>
      <c r="E1965" s="6"/>
      <c r="F1965" s="6" t="s">
        <v>5836</v>
      </c>
      <c r="G1965" s="7">
        <v>2</v>
      </c>
      <c r="H1965" t="s">
        <v>5119</v>
      </c>
    </row>
    <row r="1966" spans="2:8" ht="13.5">
      <c r="B1966" s="5" t="s">
        <v>5837</v>
      </c>
      <c r="C1966" s="6" t="s">
        <v>5838</v>
      </c>
      <c r="D1966" s="6" t="s">
        <v>325</v>
      </c>
      <c r="E1966" s="6"/>
      <c r="F1966" s="6" t="s">
        <v>5839</v>
      </c>
      <c r="G1966" s="7">
        <v>1</v>
      </c>
      <c r="H1966" t="s">
        <v>1385</v>
      </c>
    </row>
    <row r="1967" spans="2:8" ht="13.5">
      <c r="B1967" s="5" t="s">
        <v>5840</v>
      </c>
      <c r="C1967" s="6" t="s">
        <v>5841</v>
      </c>
      <c r="D1967" s="6" t="s">
        <v>325</v>
      </c>
      <c r="E1967" s="6"/>
      <c r="F1967" s="6" t="s">
        <v>5842</v>
      </c>
      <c r="G1967" s="7">
        <v>3</v>
      </c>
      <c r="H1967" t="s">
        <v>2071</v>
      </c>
    </row>
    <row r="1968" spans="2:8" ht="13.5">
      <c r="B1968" s="5" t="s">
        <v>5843</v>
      </c>
      <c r="C1968" s="6" t="s">
        <v>5844</v>
      </c>
      <c r="D1968" s="6" t="s">
        <v>325</v>
      </c>
      <c r="E1968" s="6"/>
      <c r="F1968" s="6" t="s">
        <v>5845</v>
      </c>
      <c r="G1968" s="7">
        <v>10</v>
      </c>
      <c r="H1968" t="s">
        <v>2071</v>
      </c>
    </row>
    <row r="1969" spans="2:8" ht="13.5">
      <c r="B1969" s="5" t="s">
        <v>5846</v>
      </c>
      <c r="C1969" s="6" t="s">
        <v>5847</v>
      </c>
      <c r="D1969" s="6" t="s">
        <v>325</v>
      </c>
      <c r="E1969" s="6"/>
      <c r="F1969" s="6" t="s">
        <v>5848</v>
      </c>
      <c r="G1969" s="7">
        <v>1</v>
      </c>
      <c r="H1969" t="s">
        <v>389</v>
      </c>
    </row>
    <row r="1970" spans="2:8" ht="13.5">
      <c r="B1970" s="5" t="s">
        <v>5849</v>
      </c>
      <c r="C1970" s="6" t="s">
        <v>5850</v>
      </c>
      <c r="D1970" s="6" t="s">
        <v>325</v>
      </c>
      <c r="E1970" s="6"/>
      <c r="F1970" s="6" t="s">
        <v>5851</v>
      </c>
      <c r="G1970" s="7">
        <v>1</v>
      </c>
      <c r="H1970" t="s">
        <v>1946</v>
      </c>
    </row>
    <row r="1971" spans="2:8" ht="13.5">
      <c r="B1971" s="5" t="s">
        <v>5852</v>
      </c>
      <c r="C1971" s="6" t="s">
        <v>5850</v>
      </c>
      <c r="D1971" s="6" t="s">
        <v>325</v>
      </c>
      <c r="E1971" s="6"/>
      <c r="F1971" s="6" t="s">
        <v>5851</v>
      </c>
      <c r="G1971" s="7">
        <v>1</v>
      </c>
      <c r="H1971" t="s">
        <v>1946</v>
      </c>
    </row>
    <row r="1972" spans="2:8" ht="13.5">
      <c r="B1972" s="5" t="s">
        <v>5853</v>
      </c>
      <c r="C1972" s="6" t="s">
        <v>5854</v>
      </c>
      <c r="D1972" s="6" t="s">
        <v>325</v>
      </c>
      <c r="E1972" s="6"/>
      <c r="F1972" s="6" t="s">
        <v>5855</v>
      </c>
      <c r="G1972" s="7">
        <v>1</v>
      </c>
      <c r="H1972" t="s">
        <v>1946</v>
      </c>
    </row>
    <row r="1973" spans="2:8" ht="13.5">
      <c r="B1973" s="5" t="s">
        <v>5856</v>
      </c>
      <c r="C1973" s="6" t="s">
        <v>5857</v>
      </c>
      <c r="D1973" s="6" t="s">
        <v>325</v>
      </c>
      <c r="E1973" s="6"/>
      <c r="F1973" s="6" t="s">
        <v>5858</v>
      </c>
      <c r="G1973" s="7">
        <v>1</v>
      </c>
      <c r="H1973" t="s">
        <v>389</v>
      </c>
    </row>
    <row r="1974" spans="2:8" ht="13.5">
      <c r="B1974" s="5" t="s">
        <v>5859</v>
      </c>
      <c r="C1974" s="6" t="s">
        <v>5860</v>
      </c>
      <c r="D1974" s="6" t="s">
        <v>325</v>
      </c>
      <c r="E1974" s="6"/>
      <c r="F1974" s="6" t="s">
        <v>5861</v>
      </c>
      <c r="G1974" s="7">
        <v>1</v>
      </c>
      <c r="H1974" t="s">
        <v>389</v>
      </c>
    </row>
    <row r="1975" spans="2:8" ht="13.5">
      <c r="B1975" s="5" t="s">
        <v>5862</v>
      </c>
      <c r="C1975" s="6" t="s">
        <v>5863</v>
      </c>
      <c r="D1975" s="6" t="s">
        <v>325</v>
      </c>
      <c r="E1975" s="6"/>
      <c r="F1975" s="6" t="s">
        <v>5864</v>
      </c>
      <c r="G1975" s="7">
        <v>1</v>
      </c>
      <c r="H1975" t="s">
        <v>5865</v>
      </c>
    </row>
    <row r="1976" spans="2:8" ht="13.5">
      <c r="B1976" s="5" t="s">
        <v>5866</v>
      </c>
      <c r="C1976" s="6" t="s">
        <v>5867</v>
      </c>
      <c r="D1976" s="6" t="s">
        <v>325</v>
      </c>
      <c r="E1976" s="6"/>
      <c r="F1976" s="6" t="s">
        <v>5868</v>
      </c>
      <c r="G1976" s="7">
        <v>1</v>
      </c>
      <c r="H1976" t="s">
        <v>5865</v>
      </c>
    </row>
    <row r="1977" spans="2:8" ht="13.5">
      <c r="B1977" s="5" t="s">
        <v>5869</v>
      </c>
      <c r="C1977" s="6" t="s">
        <v>5870</v>
      </c>
      <c r="D1977" s="6" t="s">
        <v>325</v>
      </c>
      <c r="E1977" s="6"/>
      <c r="F1977" s="6" t="s">
        <v>5871</v>
      </c>
      <c r="G1977" s="7">
        <v>8</v>
      </c>
      <c r="H1977" t="s">
        <v>385</v>
      </c>
    </row>
    <row r="1978" spans="2:8" ht="13.5">
      <c r="B1978" s="5" t="s">
        <v>5872</v>
      </c>
      <c r="C1978" s="6" t="s">
        <v>5870</v>
      </c>
      <c r="D1978" s="6" t="s">
        <v>325</v>
      </c>
      <c r="E1978" s="6"/>
      <c r="F1978" s="6" t="s">
        <v>5873</v>
      </c>
      <c r="G1978" s="7">
        <v>4</v>
      </c>
      <c r="H1978" t="s">
        <v>2497</v>
      </c>
    </row>
    <row r="1979" spans="2:8" ht="13.5">
      <c r="B1979" s="5" t="s">
        <v>5874</v>
      </c>
      <c r="C1979" s="6" t="s">
        <v>5875</v>
      </c>
      <c r="D1979" s="6" t="s">
        <v>325</v>
      </c>
      <c r="E1979" s="6"/>
      <c r="F1979" s="6" t="s">
        <v>5876</v>
      </c>
      <c r="G1979" s="7">
        <v>5</v>
      </c>
      <c r="H1979" t="s">
        <v>2497</v>
      </c>
    </row>
    <row r="1980" spans="2:8" ht="13.5">
      <c r="B1980" s="5" t="s">
        <v>5877</v>
      </c>
      <c r="C1980" s="6" t="s">
        <v>2937</v>
      </c>
      <c r="D1980" s="6" t="s">
        <v>325</v>
      </c>
      <c r="E1980" s="6"/>
      <c r="F1980" s="6" t="s">
        <v>5878</v>
      </c>
      <c r="G1980" s="7">
        <v>4</v>
      </c>
      <c r="H1980" t="s">
        <v>403</v>
      </c>
    </row>
    <row r="1981" spans="2:8" ht="13.5">
      <c r="B1981" s="5" t="s">
        <v>5879</v>
      </c>
      <c r="C1981" s="6" t="s">
        <v>2903</v>
      </c>
      <c r="D1981" s="6" t="s">
        <v>325</v>
      </c>
      <c r="E1981" s="6"/>
      <c r="F1981" s="6" t="s">
        <v>5880</v>
      </c>
      <c r="G1981" s="7">
        <v>2</v>
      </c>
      <c r="H1981" t="s">
        <v>2939</v>
      </c>
    </row>
    <row r="1982" spans="2:8" ht="13.5">
      <c r="B1982" s="5" t="s">
        <v>5881</v>
      </c>
      <c r="C1982" s="6" t="s">
        <v>5882</v>
      </c>
      <c r="D1982" s="6" t="s">
        <v>325</v>
      </c>
      <c r="E1982" s="6"/>
      <c r="F1982" s="6" t="s">
        <v>5883</v>
      </c>
      <c r="G1982" s="7">
        <v>1</v>
      </c>
      <c r="H1982" t="s">
        <v>2879</v>
      </c>
    </row>
    <row r="1983" spans="2:8" ht="13.5">
      <c r="B1983" s="5" t="s">
        <v>5884</v>
      </c>
      <c r="C1983" s="6" t="s">
        <v>2937</v>
      </c>
      <c r="D1983" s="6" t="s">
        <v>325</v>
      </c>
      <c r="E1983" s="6"/>
      <c r="F1983" s="6" t="s">
        <v>5885</v>
      </c>
      <c r="G1983" s="7">
        <v>2</v>
      </c>
      <c r="H1983" t="s">
        <v>403</v>
      </c>
    </row>
    <row r="1984" spans="2:8" ht="13.5">
      <c r="B1984" s="5" t="s">
        <v>5886</v>
      </c>
      <c r="C1984" s="6" t="s">
        <v>2937</v>
      </c>
      <c r="D1984" s="6" t="s">
        <v>325</v>
      </c>
      <c r="E1984" s="6"/>
      <c r="F1984" s="6" t="s">
        <v>5887</v>
      </c>
      <c r="G1984" s="7">
        <v>1</v>
      </c>
      <c r="H1984" t="s">
        <v>403</v>
      </c>
    </row>
    <row r="1985" spans="2:8" ht="13.5">
      <c r="B1985" s="5" t="s">
        <v>5888</v>
      </c>
      <c r="C1985" s="6" t="s">
        <v>5889</v>
      </c>
      <c r="D1985" s="6" t="s">
        <v>325</v>
      </c>
      <c r="E1985" s="6"/>
      <c r="F1985" s="6" t="s">
        <v>5890</v>
      </c>
      <c r="G1985" s="7">
        <v>2</v>
      </c>
      <c r="H1985" t="s">
        <v>463</v>
      </c>
    </row>
    <row r="1986" spans="2:7" ht="13.5">
      <c r="B1986" s="5" t="s">
        <v>5891</v>
      </c>
      <c r="C1986" s="6" t="s">
        <v>5892</v>
      </c>
      <c r="D1986" s="6" t="s">
        <v>325</v>
      </c>
      <c r="E1986" s="6"/>
      <c r="F1986" s="6" t="s">
        <v>5893</v>
      </c>
      <c r="G1986" s="7">
        <v>1</v>
      </c>
    </row>
    <row r="1987" spans="2:8" ht="13.5">
      <c r="B1987" s="5" t="s">
        <v>5894</v>
      </c>
      <c r="C1987" s="6" t="s">
        <v>5895</v>
      </c>
      <c r="D1987" s="6" t="s">
        <v>325</v>
      </c>
      <c r="E1987" s="6"/>
      <c r="F1987" s="6" t="s">
        <v>5896</v>
      </c>
      <c r="G1987" s="7">
        <v>2</v>
      </c>
      <c r="H1987" t="s">
        <v>5897</v>
      </c>
    </row>
    <row r="1988" spans="2:8" ht="13.5">
      <c r="B1988" s="5" t="s">
        <v>5898</v>
      </c>
      <c r="C1988" s="6" t="s">
        <v>5899</v>
      </c>
      <c r="D1988" s="6" t="s">
        <v>325</v>
      </c>
      <c r="E1988" s="6"/>
      <c r="F1988" s="6" t="s">
        <v>5900</v>
      </c>
      <c r="G1988" s="7">
        <v>1</v>
      </c>
      <c r="H1988" t="s">
        <v>432</v>
      </c>
    </row>
    <row r="1989" spans="2:8" ht="13.5">
      <c r="B1989" s="5" t="s">
        <v>5901</v>
      </c>
      <c r="C1989" s="6" t="s">
        <v>5902</v>
      </c>
      <c r="D1989" s="6" t="s">
        <v>325</v>
      </c>
      <c r="E1989" s="6"/>
      <c r="F1989" s="6" t="s">
        <v>5903</v>
      </c>
      <c r="G1989" s="7">
        <v>1</v>
      </c>
      <c r="H1989" t="s">
        <v>385</v>
      </c>
    </row>
    <row r="1990" spans="2:8" ht="13.5">
      <c r="B1990" s="5" t="s">
        <v>5904</v>
      </c>
      <c r="C1990" s="6" t="s">
        <v>3375</v>
      </c>
      <c r="D1990" s="6" t="s">
        <v>325</v>
      </c>
      <c r="E1990" s="6"/>
      <c r="F1990" s="6" t="s">
        <v>5905</v>
      </c>
      <c r="G1990" s="7">
        <v>4</v>
      </c>
      <c r="H1990" t="s">
        <v>5906</v>
      </c>
    </row>
    <row r="1991" spans="2:8" ht="13.5">
      <c r="B1991" s="5" t="s">
        <v>5907</v>
      </c>
      <c r="C1991" s="6" t="s">
        <v>5908</v>
      </c>
      <c r="D1991" s="6" t="s">
        <v>325</v>
      </c>
      <c r="E1991" s="6"/>
      <c r="F1991" s="6" t="s">
        <v>5909</v>
      </c>
      <c r="G1991" s="7">
        <v>2</v>
      </c>
      <c r="H1991" t="s">
        <v>2497</v>
      </c>
    </row>
    <row r="1992" spans="2:8" ht="13.5">
      <c r="B1992" s="5" t="s">
        <v>5910</v>
      </c>
      <c r="C1992" s="6" t="s">
        <v>5911</v>
      </c>
      <c r="D1992" s="6" t="s">
        <v>325</v>
      </c>
      <c r="E1992" s="6"/>
      <c r="F1992" s="6" t="s">
        <v>5912</v>
      </c>
      <c r="G1992" s="7">
        <v>3</v>
      </c>
      <c r="H1992" t="s">
        <v>2879</v>
      </c>
    </row>
    <row r="1993" spans="2:8" ht="13.5">
      <c r="B1993" s="5" t="s">
        <v>5913</v>
      </c>
      <c r="C1993" s="6" t="s">
        <v>5914</v>
      </c>
      <c r="D1993" s="6" t="s">
        <v>325</v>
      </c>
      <c r="E1993" s="6"/>
      <c r="F1993" s="6" t="s">
        <v>5915</v>
      </c>
      <c r="G1993" s="7">
        <v>3</v>
      </c>
      <c r="H1993" t="s">
        <v>1946</v>
      </c>
    </row>
    <row r="1994" spans="2:8" ht="13.5">
      <c r="B1994" s="5" t="s">
        <v>5916</v>
      </c>
      <c r="C1994" s="6" t="s">
        <v>5917</v>
      </c>
      <c r="D1994" s="6" t="s">
        <v>325</v>
      </c>
      <c r="E1994" s="6"/>
      <c r="F1994" s="6" t="s">
        <v>5918</v>
      </c>
      <c r="G1994" s="7">
        <v>5</v>
      </c>
      <c r="H1994" t="s">
        <v>2913</v>
      </c>
    </row>
    <row r="1995" spans="2:8" ht="13.5">
      <c r="B1995" s="5" t="s">
        <v>5919</v>
      </c>
      <c r="C1995" s="6" t="s">
        <v>5920</v>
      </c>
      <c r="D1995" s="6" t="s">
        <v>325</v>
      </c>
      <c r="E1995" s="6"/>
      <c r="F1995" s="6" t="s">
        <v>5921</v>
      </c>
      <c r="G1995" s="7">
        <v>1</v>
      </c>
      <c r="H1995" t="s">
        <v>385</v>
      </c>
    </row>
    <row r="1996" spans="2:8" ht="13.5">
      <c r="B1996" s="5" t="s">
        <v>5922</v>
      </c>
      <c r="C1996" s="6" t="s">
        <v>5923</v>
      </c>
      <c r="D1996" s="6" t="s">
        <v>325</v>
      </c>
      <c r="E1996" s="6"/>
      <c r="F1996" s="6" t="s">
        <v>5924</v>
      </c>
      <c r="G1996" s="7">
        <v>1</v>
      </c>
      <c r="H1996" t="s">
        <v>5925</v>
      </c>
    </row>
    <row r="1997" spans="2:8" ht="13.5">
      <c r="B1997" s="5" t="s">
        <v>5926</v>
      </c>
      <c r="C1997" s="6" t="s">
        <v>5927</v>
      </c>
      <c r="D1997" s="6" t="s">
        <v>325</v>
      </c>
      <c r="E1997" s="6"/>
      <c r="F1997" s="6" t="s">
        <v>5928</v>
      </c>
      <c r="G1997" s="7">
        <v>2</v>
      </c>
      <c r="H1997" t="s">
        <v>3701</v>
      </c>
    </row>
    <row r="1998" spans="2:8" ht="13.5">
      <c r="B1998" s="5" t="s">
        <v>5929</v>
      </c>
      <c r="C1998" s="6" t="s">
        <v>3887</v>
      </c>
      <c r="D1998" s="6" t="s">
        <v>5930</v>
      </c>
      <c r="E1998" s="6"/>
      <c r="F1998" s="6" t="s">
        <v>5931</v>
      </c>
      <c r="G1998" s="7">
        <v>1</v>
      </c>
      <c r="H1998" t="s">
        <v>3894</v>
      </c>
    </row>
    <row r="1999" spans="2:8" ht="13.5">
      <c r="B1999" s="5" t="s">
        <v>5932</v>
      </c>
      <c r="C1999" s="6" t="s">
        <v>5933</v>
      </c>
      <c r="D1999" s="6" t="s">
        <v>5934</v>
      </c>
      <c r="E1999" s="6"/>
      <c r="F1999" s="6" t="s">
        <v>5935</v>
      </c>
      <c r="G1999" s="7">
        <v>4</v>
      </c>
      <c r="H1999" t="s">
        <v>2913</v>
      </c>
    </row>
    <row r="2000" spans="2:8" ht="13.5">
      <c r="B2000" s="5" t="s">
        <v>5936</v>
      </c>
      <c r="C2000" s="6" t="s">
        <v>3580</v>
      </c>
      <c r="D2000" s="6" t="s">
        <v>5934</v>
      </c>
      <c r="E2000" s="6"/>
      <c r="F2000" s="6" t="s">
        <v>5937</v>
      </c>
      <c r="G2000" s="7">
        <v>2</v>
      </c>
      <c r="H2000" t="s">
        <v>3701</v>
      </c>
    </row>
    <row r="2001" spans="2:8" ht="13.5">
      <c r="B2001" s="5" t="s">
        <v>5938</v>
      </c>
      <c r="C2001" s="6" t="s">
        <v>5939</v>
      </c>
      <c r="D2001" s="6" t="s">
        <v>5940</v>
      </c>
      <c r="E2001" s="6"/>
      <c r="F2001" s="6" t="s">
        <v>5941</v>
      </c>
      <c r="G2001" s="7">
        <v>1</v>
      </c>
      <c r="H2001" t="s">
        <v>5942</v>
      </c>
    </row>
    <row r="2002" spans="2:8" ht="13.5">
      <c r="B2002" s="5" t="s">
        <v>5943</v>
      </c>
      <c r="C2002" s="6" t="s">
        <v>5944</v>
      </c>
      <c r="D2002" s="6" t="s">
        <v>5945</v>
      </c>
      <c r="E2002" s="6"/>
      <c r="F2002" s="6" t="s">
        <v>5946</v>
      </c>
      <c r="G2002" s="7">
        <v>2</v>
      </c>
      <c r="H2002" t="s">
        <v>2142</v>
      </c>
    </row>
    <row r="2003" spans="2:8" ht="13.5">
      <c r="B2003" s="5" t="s">
        <v>5947</v>
      </c>
      <c r="C2003" s="6" t="s">
        <v>5948</v>
      </c>
      <c r="D2003" s="6" t="s">
        <v>5949</v>
      </c>
      <c r="E2003" s="6"/>
      <c r="F2003" s="6" t="s">
        <v>5950</v>
      </c>
      <c r="G2003" s="7">
        <v>2</v>
      </c>
      <c r="H2003" t="s">
        <v>2497</v>
      </c>
    </row>
    <row r="2004" spans="2:8" ht="13.5">
      <c r="B2004" s="5" t="s">
        <v>5951</v>
      </c>
      <c r="C2004" s="6" t="s">
        <v>4461</v>
      </c>
      <c r="D2004" s="6" t="s">
        <v>5952</v>
      </c>
      <c r="E2004" s="6"/>
      <c r="F2004" s="6" t="s">
        <v>5953</v>
      </c>
      <c r="G2004" s="7">
        <v>4</v>
      </c>
      <c r="H2004" t="s">
        <v>5954</v>
      </c>
    </row>
    <row r="2005" spans="2:8" ht="13.5">
      <c r="B2005" s="5" t="s">
        <v>5955</v>
      </c>
      <c r="C2005" s="6" t="s">
        <v>2833</v>
      </c>
      <c r="D2005" s="6" t="s">
        <v>5952</v>
      </c>
      <c r="E2005" s="6"/>
      <c r="F2005" s="6" t="s">
        <v>5956</v>
      </c>
      <c r="G2005" s="7">
        <v>1</v>
      </c>
      <c r="H2005" t="s">
        <v>2858</v>
      </c>
    </row>
    <row r="2006" spans="2:8" ht="13.5">
      <c r="B2006" s="5" t="s">
        <v>5957</v>
      </c>
      <c r="C2006" s="6" t="s">
        <v>2833</v>
      </c>
      <c r="D2006" s="6" t="s">
        <v>5952</v>
      </c>
      <c r="E2006" s="6"/>
      <c r="F2006" s="6" t="s">
        <v>5958</v>
      </c>
      <c r="G2006" s="7">
        <v>3</v>
      </c>
      <c r="H2006" t="s">
        <v>2858</v>
      </c>
    </row>
    <row r="2007" spans="2:8" ht="13.5">
      <c r="B2007" s="5" t="s">
        <v>5959</v>
      </c>
      <c r="C2007" s="6" t="s">
        <v>5960</v>
      </c>
      <c r="D2007" s="6" t="s">
        <v>5961</v>
      </c>
      <c r="E2007" s="6"/>
      <c r="F2007" s="6" t="s">
        <v>5962</v>
      </c>
      <c r="G2007" s="7">
        <v>108</v>
      </c>
      <c r="H2007" t="s">
        <v>5865</v>
      </c>
    </row>
    <row r="2008" spans="2:8" ht="13.5">
      <c r="B2008" s="5" t="s">
        <v>5963</v>
      </c>
      <c r="C2008" s="6" t="s">
        <v>5964</v>
      </c>
      <c r="D2008" s="6" t="s">
        <v>5965</v>
      </c>
      <c r="E2008" s="6"/>
      <c r="F2008" s="6" t="s">
        <v>5966</v>
      </c>
      <c r="G2008" s="7">
        <v>13</v>
      </c>
      <c r="H2008" t="s">
        <v>4080</v>
      </c>
    </row>
    <row r="2009" spans="2:8" ht="13.5">
      <c r="B2009" s="5" t="s">
        <v>5967</v>
      </c>
      <c r="C2009" s="6" t="s">
        <v>5968</v>
      </c>
      <c r="D2009" s="6" t="s">
        <v>5969</v>
      </c>
      <c r="E2009" s="6"/>
      <c r="F2009" s="6" t="s">
        <v>5970</v>
      </c>
      <c r="G2009" s="7">
        <v>1</v>
      </c>
      <c r="H2009" t="s">
        <v>5971</v>
      </c>
    </row>
    <row r="2010" spans="2:8" ht="13.5">
      <c r="B2010" s="5" t="s">
        <v>5972</v>
      </c>
      <c r="C2010" s="6" t="s">
        <v>5973</v>
      </c>
      <c r="D2010" s="6" t="s">
        <v>5965</v>
      </c>
      <c r="E2010" s="6"/>
      <c r="F2010" s="6" t="s">
        <v>5974</v>
      </c>
      <c r="G2010" s="7">
        <v>7</v>
      </c>
      <c r="H2010" t="s">
        <v>5975</v>
      </c>
    </row>
    <row r="2011" spans="2:8" ht="13.5">
      <c r="B2011" s="5" t="s">
        <v>5976</v>
      </c>
      <c r="C2011" s="6" t="s">
        <v>5977</v>
      </c>
      <c r="D2011" s="6" t="s">
        <v>5965</v>
      </c>
      <c r="E2011" s="6"/>
      <c r="F2011" s="6" t="s">
        <v>5978</v>
      </c>
      <c r="G2011" s="7">
        <v>3</v>
      </c>
      <c r="H2011" t="s">
        <v>5979</v>
      </c>
    </row>
    <row r="2012" spans="2:8" ht="13.5">
      <c r="B2012" s="5" t="s">
        <v>5980</v>
      </c>
      <c r="C2012" s="6" t="s">
        <v>5977</v>
      </c>
      <c r="D2012" s="6" t="s">
        <v>5965</v>
      </c>
      <c r="E2012" s="6"/>
      <c r="F2012" s="6" t="s">
        <v>5978</v>
      </c>
      <c r="G2012" s="7">
        <v>17</v>
      </c>
      <c r="H2012" t="s">
        <v>5981</v>
      </c>
    </row>
    <row r="2013" spans="2:8" ht="13.5">
      <c r="B2013" s="5" t="s">
        <v>5982</v>
      </c>
      <c r="C2013" s="6" t="s">
        <v>5977</v>
      </c>
      <c r="D2013" s="6" t="s">
        <v>5965</v>
      </c>
      <c r="E2013" s="6"/>
      <c r="F2013" s="6" t="s">
        <v>5978</v>
      </c>
      <c r="G2013" s="7">
        <v>1</v>
      </c>
      <c r="H2013" t="s">
        <v>5983</v>
      </c>
    </row>
    <row r="2014" spans="2:8" ht="13.5">
      <c r="B2014" s="5" t="s">
        <v>5984</v>
      </c>
      <c r="C2014" s="6" t="s">
        <v>5985</v>
      </c>
      <c r="D2014" s="6" t="s">
        <v>5965</v>
      </c>
      <c r="E2014" s="6"/>
      <c r="F2014" s="6" t="s">
        <v>5986</v>
      </c>
      <c r="G2014" s="7">
        <v>13</v>
      </c>
      <c r="H2014" t="s">
        <v>5987</v>
      </c>
    </row>
    <row r="2015" spans="2:8" ht="13.5">
      <c r="B2015" s="5" t="s">
        <v>5988</v>
      </c>
      <c r="C2015" s="6" t="s">
        <v>5985</v>
      </c>
      <c r="D2015" s="6" t="s">
        <v>5965</v>
      </c>
      <c r="E2015" s="6"/>
      <c r="F2015" s="6" t="s">
        <v>5986</v>
      </c>
      <c r="G2015" s="7">
        <v>1</v>
      </c>
      <c r="H2015" t="s">
        <v>5983</v>
      </c>
    </row>
    <row r="2016" spans="2:8" ht="13.5">
      <c r="B2016" s="5" t="s">
        <v>5989</v>
      </c>
      <c r="C2016" s="6" t="s">
        <v>5990</v>
      </c>
      <c r="D2016" s="6" t="s">
        <v>5965</v>
      </c>
      <c r="E2016" s="6"/>
      <c r="F2016" s="6" t="s">
        <v>5991</v>
      </c>
      <c r="G2016" s="7">
        <v>1</v>
      </c>
      <c r="H2016" t="s">
        <v>5992</v>
      </c>
    </row>
    <row r="2017" spans="2:8" ht="13.5">
      <c r="B2017" s="5" t="s">
        <v>5993</v>
      </c>
      <c r="C2017" s="6" t="s">
        <v>5994</v>
      </c>
      <c r="D2017" s="6" t="s">
        <v>5965</v>
      </c>
      <c r="E2017" s="6"/>
      <c r="F2017" s="6" t="s">
        <v>5995</v>
      </c>
      <c r="G2017" s="7">
        <v>2</v>
      </c>
      <c r="H2017" t="s">
        <v>5996</v>
      </c>
    </row>
    <row r="2018" spans="2:8" ht="13.5">
      <c r="B2018" s="5" t="s">
        <v>5997</v>
      </c>
      <c r="C2018" s="6" t="s">
        <v>5994</v>
      </c>
      <c r="D2018" s="6" t="s">
        <v>5965</v>
      </c>
      <c r="E2018" s="6"/>
      <c r="F2018" s="6" t="s">
        <v>5995</v>
      </c>
      <c r="G2018" s="7">
        <v>2</v>
      </c>
      <c r="H2018" t="s">
        <v>5998</v>
      </c>
    </row>
    <row r="2019" spans="2:8" ht="13.5">
      <c r="B2019" s="5" t="s">
        <v>5999</v>
      </c>
      <c r="C2019" s="6" t="s">
        <v>6000</v>
      </c>
      <c r="D2019" s="6" t="s">
        <v>5965</v>
      </c>
      <c r="E2019" s="6"/>
      <c r="F2019" s="6" t="s">
        <v>6001</v>
      </c>
      <c r="G2019" s="7">
        <v>1</v>
      </c>
      <c r="H2019" t="s">
        <v>6002</v>
      </c>
    </row>
    <row r="2020" spans="2:8" ht="13.5">
      <c r="B2020" s="5" t="s">
        <v>6003</v>
      </c>
      <c r="C2020" s="6" t="s">
        <v>4098</v>
      </c>
      <c r="D2020" s="6" t="s">
        <v>5965</v>
      </c>
      <c r="E2020" s="6"/>
      <c r="F2020" s="6" t="s">
        <v>6004</v>
      </c>
      <c r="G2020" s="7">
        <v>4</v>
      </c>
      <c r="H2020" t="s">
        <v>4080</v>
      </c>
    </row>
    <row r="2021" spans="2:8" ht="13.5">
      <c r="B2021" s="5" t="s">
        <v>6005</v>
      </c>
      <c r="C2021" s="6" t="s">
        <v>6006</v>
      </c>
      <c r="D2021" s="6" t="s">
        <v>5965</v>
      </c>
      <c r="E2021" s="6"/>
      <c r="F2021" s="6" t="s">
        <v>6007</v>
      </c>
      <c r="G2021" s="7">
        <v>1</v>
      </c>
      <c r="H2021" t="s">
        <v>1169</v>
      </c>
    </row>
    <row r="2022" spans="2:8" ht="13.5">
      <c r="B2022" s="5" t="s">
        <v>6008</v>
      </c>
      <c r="C2022" s="6" t="s">
        <v>6009</v>
      </c>
      <c r="D2022" s="6" t="s">
        <v>5965</v>
      </c>
      <c r="E2022" s="6"/>
      <c r="F2022" s="6" t="s">
        <v>6010</v>
      </c>
      <c r="G2022" s="7">
        <v>1</v>
      </c>
      <c r="H2022" t="s">
        <v>907</v>
      </c>
    </row>
    <row r="2023" spans="2:8" ht="13.5">
      <c r="B2023" s="5" t="s">
        <v>6011</v>
      </c>
      <c r="C2023" s="6" t="s">
        <v>6012</v>
      </c>
      <c r="D2023" s="6" t="s">
        <v>5965</v>
      </c>
      <c r="E2023" s="6"/>
      <c r="F2023" s="6" t="s">
        <v>6013</v>
      </c>
      <c r="G2023" s="7">
        <v>3</v>
      </c>
      <c r="H2023" t="s">
        <v>1169</v>
      </c>
    </row>
    <row r="2024" spans="2:8" ht="13.5">
      <c r="B2024" s="5" t="s">
        <v>6014</v>
      </c>
      <c r="C2024" s="6" t="s">
        <v>6015</v>
      </c>
      <c r="D2024" s="6" t="s">
        <v>5965</v>
      </c>
      <c r="E2024" s="6"/>
      <c r="F2024" s="6" t="s">
        <v>6016</v>
      </c>
      <c r="G2024" s="7">
        <v>2</v>
      </c>
      <c r="H2024" t="s">
        <v>2782</v>
      </c>
    </row>
    <row r="2025" spans="2:8" ht="13.5">
      <c r="B2025" s="5" t="s">
        <v>6017</v>
      </c>
      <c r="C2025" s="6" t="s">
        <v>6018</v>
      </c>
      <c r="D2025" s="6" t="s">
        <v>5965</v>
      </c>
      <c r="E2025" s="6"/>
      <c r="F2025" s="6" t="s">
        <v>6019</v>
      </c>
      <c r="G2025" s="7">
        <v>2</v>
      </c>
      <c r="H2025" t="s">
        <v>491</v>
      </c>
    </row>
    <row r="2026" spans="2:8" ht="13.5">
      <c r="B2026" s="5" t="s">
        <v>6020</v>
      </c>
      <c r="C2026" s="6" t="s">
        <v>6021</v>
      </c>
      <c r="D2026" s="6" t="s">
        <v>5965</v>
      </c>
      <c r="E2026" s="6"/>
      <c r="F2026" s="6" t="s">
        <v>6022</v>
      </c>
      <c r="G2026" s="7">
        <v>8</v>
      </c>
      <c r="H2026" t="s">
        <v>2388</v>
      </c>
    </row>
    <row r="2027" spans="2:8" ht="13.5">
      <c r="B2027" s="5" t="s">
        <v>6023</v>
      </c>
      <c r="C2027" s="6" t="s">
        <v>6024</v>
      </c>
      <c r="D2027" s="6" t="s">
        <v>5965</v>
      </c>
      <c r="E2027" s="6"/>
      <c r="F2027" s="6" t="s">
        <v>6025</v>
      </c>
      <c r="G2027" s="7">
        <v>1</v>
      </c>
      <c r="H2027" t="s">
        <v>2164</v>
      </c>
    </row>
    <row r="2028" spans="2:8" ht="13.5">
      <c r="B2028" s="5" t="s">
        <v>6026</v>
      </c>
      <c r="C2028" s="6" t="s">
        <v>6027</v>
      </c>
      <c r="D2028" s="6" t="s">
        <v>5965</v>
      </c>
      <c r="E2028" s="6"/>
      <c r="F2028" s="6" t="s">
        <v>6028</v>
      </c>
      <c r="G2028" s="7">
        <v>1</v>
      </c>
      <c r="H2028" t="s">
        <v>2782</v>
      </c>
    </row>
    <row r="2029" spans="2:8" ht="13.5">
      <c r="B2029" s="5" t="s">
        <v>6029</v>
      </c>
      <c r="C2029" s="6" t="s">
        <v>6030</v>
      </c>
      <c r="D2029" s="6" t="s">
        <v>5965</v>
      </c>
      <c r="E2029" s="6"/>
      <c r="F2029" s="6" t="s">
        <v>6031</v>
      </c>
      <c r="G2029" s="7">
        <v>1</v>
      </c>
      <c r="H2029" t="s">
        <v>2164</v>
      </c>
    </row>
    <row r="2030" spans="2:8" ht="13.5">
      <c r="B2030" s="5" t="s">
        <v>6032</v>
      </c>
      <c r="C2030" s="6" t="s">
        <v>6033</v>
      </c>
      <c r="D2030" s="6" t="s">
        <v>5965</v>
      </c>
      <c r="E2030" s="6"/>
      <c r="F2030" s="6" t="s">
        <v>6034</v>
      </c>
      <c r="G2030" s="7">
        <v>2</v>
      </c>
      <c r="H2030" t="s">
        <v>491</v>
      </c>
    </row>
    <row r="2031" spans="2:8" ht="13.5">
      <c r="B2031" s="5" t="s">
        <v>6035</v>
      </c>
      <c r="C2031" s="6" t="s">
        <v>6036</v>
      </c>
      <c r="D2031" s="6" t="s">
        <v>5965</v>
      </c>
      <c r="E2031" s="6"/>
      <c r="F2031" s="6" t="s">
        <v>6037</v>
      </c>
      <c r="G2031" s="7">
        <v>4</v>
      </c>
      <c r="H2031" t="s">
        <v>2782</v>
      </c>
    </row>
    <row r="2032" spans="2:8" ht="13.5">
      <c r="B2032" s="5" t="s">
        <v>6038</v>
      </c>
      <c r="C2032" s="6" t="s">
        <v>6039</v>
      </c>
      <c r="D2032" s="6" t="s">
        <v>5965</v>
      </c>
      <c r="E2032" s="6"/>
      <c r="F2032" s="6" t="s">
        <v>6040</v>
      </c>
      <c r="G2032" s="7">
        <v>4</v>
      </c>
      <c r="H2032" t="s">
        <v>2782</v>
      </c>
    </row>
    <row r="2033" spans="2:8" ht="13.5">
      <c r="B2033" s="5" t="s">
        <v>6041</v>
      </c>
      <c r="C2033" s="6" t="s">
        <v>6042</v>
      </c>
      <c r="D2033" s="6" t="s">
        <v>5965</v>
      </c>
      <c r="E2033" s="6"/>
      <c r="F2033" s="6" t="s">
        <v>6043</v>
      </c>
      <c r="G2033" s="7">
        <v>2</v>
      </c>
      <c r="H2033" t="s">
        <v>2782</v>
      </c>
    </row>
    <row r="2034" spans="2:8" ht="13.5">
      <c r="B2034" s="5" t="s">
        <v>6044</v>
      </c>
      <c r="C2034" s="6" t="s">
        <v>6045</v>
      </c>
      <c r="D2034" s="6" t="s">
        <v>5965</v>
      </c>
      <c r="E2034" s="6"/>
      <c r="F2034" s="6" t="s">
        <v>6046</v>
      </c>
      <c r="G2034" s="7">
        <v>1</v>
      </c>
      <c r="H2034" t="s">
        <v>4025</v>
      </c>
    </row>
    <row r="2035" spans="2:8" ht="13.5">
      <c r="B2035" s="5" t="s">
        <v>6047</v>
      </c>
      <c r="C2035" s="6" t="s">
        <v>6048</v>
      </c>
      <c r="D2035" s="6" t="s">
        <v>5965</v>
      </c>
      <c r="E2035" s="6"/>
      <c r="F2035" s="6" t="s">
        <v>6049</v>
      </c>
      <c r="G2035" s="7">
        <v>1</v>
      </c>
      <c r="H2035" t="s">
        <v>1781</v>
      </c>
    </row>
    <row r="2036" spans="2:8" ht="13.5">
      <c r="B2036" s="5" t="s">
        <v>6050</v>
      </c>
      <c r="C2036" s="6" t="s">
        <v>6051</v>
      </c>
      <c r="D2036" s="6" t="s">
        <v>5965</v>
      </c>
      <c r="E2036" s="6"/>
      <c r="F2036" s="6" t="s">
        <v>6052</v>
      </c>
      <c r="G2036" s="7">
        <v>2</v>
      </c>
      <c r="H2036" t="s">
        <v>1274</v>
      </c>
    </row>
    <row r="2037" spans="2:8" ht="13.5">
      <c r="B2037" s="5" t="s">
        <v>6053</v>
      </c>
      <c r="C2037" s="6" t="s">
        <v>6054</v>
      </c>
      <c r="D2037" s="6" t="s">
        <v>5965</v>
      </c>
      <c r="E2037" s="6"/>
      <c r="F2037" s="6" t="s">
        <v>6055</v>
      </c>
      <c r="G2037" s="7">
        <v>2</v>
      </c>
      <c r="H2037" t="s">
        <v>2782</v>
      </c>
    </row>
    <row r="2038" spans="2:8" ht="13.5">
      <c r="B2038" s="5" t="s">
        <v>6056</v>
      </c>
      <c r="C2038" s="6" t="s">
        <v>6057</v>
      </c>
      <c r="D2038" s="6" t="s">
        <v>5969</v>
      </c>
      <c r="E2038" s="6"/>
      <c r="F2038" s="6" t="s">
        <v>6058</v>
      </c>
      <c r="G2038" s="7">
        <v>1</v>
      </c>
      <c r="H2038" t="s">
        <v>6059</v>
      </c>
    </row>
    <row r="2039" spans="2:8" ht="13.5">
      <c r="B2039" s="5" t="s">
        <v>6060</v>
      </c>
      <c r="C2039" s="6" t="s">
        <v>6061</v>
      </c>
      <c r="D2039" s="6" t="s">
        <v>5969</v>
      </c>
      <c r="E2039" s="6"/>
      <c r="F2039" s="6" t="s">
        <v>6062</v>
      </c>
      <c r="G2039" s="7">
        <v>2</v>
      </c>
      <c r="H2039" t="s">
        <v>6063</v>
      </c>
    </row>
    <row r="2040" spans="2:8" ht="13.5">
      <c r="B2040" s="5" t="s">
        <v>6064</v>
      </c>
      <c r="C2040" s="6" t="s">
        <v>6065</v>
      </c>
      <c r="D2040" s="6" t="s">
        <v>6066</v>
      </c>
      <c r="E2040" s="6"/>
      <c r="F2040" s="6" t="s">
        <v>6067</v>
      </c>
      <c r="G2040" s="7">
        <v>2</v>
      </c>
      <c r="H2040" t="s">
        <v>6068</v>
      </c>
    </row>
    <row r="2041" spans="2:8" ht="13.5">
      <c r="B2041" s="5" t="s">
        <v>6069</v>
      </c>
      <c r="C2041" s="6" t="s">
        <v>6065</v>
      </c>
      <c r="D2041" s="6" t="s">
        <v>6066</v>
      </c>
      <c r="E2041" s="6"/>
      <c r="F2041" s="6" t="s">
        <v>6067</v>
      </c>
      <c r="G2041" s="7">
        <v>2</v>
      </c>
      <c r="H2041" t="s">
        <v>4063</v>
      </c>
    </row>
    <row r="2042" spans="2:8" ht="13.5">
      <c r="B2042" s="5" t="s">
        <v>6070</v>
      </c>
      <c r="C2042" s="6" t="s">
        <v>6071</v>
      </c>
      <c r="D2042" s="6" t="s">
        <v>6072</v>
      </c>
      <c r="E2042" s="6"/>
      <c r="F2042" s="6" t="s">
        <v>6073</v>
      </c>
      <c r="G2042" s="7">
        <v>9</v>
      </c>
      <c r="H2042" t="s">
        <v>2523</v>
      </c>
    </row>
    <row r="2043" spans="2:8" ht="13.5">
      <c r="B2043" s="5" t="s">
        <v>6074</v>
      </c>
      <c r="C2043" s="6" t="s">
        <v>6075</v>
      </c>
      <c r="D2043" s="6" t="s">
        <v>6076</v>
      </c>
      <c r="E2043" s="6"/>
      <c r="F2043" s="6" t="s">
        <v>6077</v>
      </c>
      <c r="G2043" s="7">
        <v>1</v>
      </c>
      <c r="H2043" t="s">
        <v>2943</v>
      </c>
    </row>
    <row r="2044" spans="2:8" ht="13.5">
      <c r="B2044" s="5" t="s">
        <v>6078</v>
      </c>
      <c r="C2044" s="6" t="s">
        <v>6079</v>
      </c>
      <c r="D2044" s="6" t="s">
        <v>6080</v>
      </c>
      <c r="E2044" s="6"/>
      <c r="F2044" s="6" t="s">
        <v>6081</v>
      </c>
      <c r="G2044" s="7">
        <v>10</v>
      </c>
      <c r="H2044" t="s">
        <v>6082</v>
      </c>
    </row>
    <row r="2045" spans="2:8" ht="13.5">
      <c r="B2045" s="5" t="s">
        <v>6083</v>
      </c>
      <c r="C2045" s="6" t="s">
        <v>6084</v>
      </c>
      <c r="D2045" s="6" t="s">
        <v>6085</v>
      </c>
      <c r="E2045" s="6"/>
      <c r="F2045" s="6" t="s">
        <v>6086</v>
      </c>
      <c r="G2045" s="7">
        <v>1</v>
      </c>
      <c r="H2045" t="s">
        <v>1946</v>
      </c>
    </row>
    <row r="2046" spans="2:8" ht="13.5">
      <c r="B2046" s="5" t="s">
        <v>6087</v>
      </c>
      <c r="C2046" s="6" t="s">
        <v>6088</v>
      </c>
      <c r="D2046" s="6" t="s">
        <v>6085</v>
      </c>
      <c r="E2046" s="6"/>
      <c r="F2046" s="6" t="s">
        <v>6089</v>
      </c>
      <c r="G2046" s="7">
        <v>1</v>
      </c>
      <c r="H2046" t="s">
        <v>6090</v>
      </c>
    </row>
    <row r="2047" spans="2:8" ht="13.5">
      <c r="B2047" s="5" t="s">
        <v>6091</v>
      </c>
      <c r="C2047" s="6" t="s">
        <v>6092</v>
      </c>
      <c r="D2047" s="6" t="s">
        <v>6085</v>
      </c>
      <c r="E2047" s="6"/>
      <c r="F2047" s="6" t="s">
        <v>6093</v>
      </c>
      <c r="G2047" s="7">
        <v>1</v>
      </c>
      <c r="H2047" t="s">
        <v>6090</v>
      </c>
    </row>
    <row r="2048" spans="2:8" ht="13.5">
      <c r="B2048" s="5" t="s">
        <v>6094</v>
      </c>
      <c r="C2048" s="6" t="s">
        <v>6092</v>
      </c>
      <c r="D2048" s="6" t="s">
        <v>6085</v>
      </c>
      <c r="E2048" s="6"/>
      <c r="F2048" s="6" t="s">
        <v>6095</v>
      </c>
      <c r="G2048" s="7">
        <v>1</v>
      </c>
      <c r="H2048" t="s">
        <v>6090</v>
      </c>
    </row>
    <row r="2049" spans="2:8" ht="13.5">
      <c r="B2049" s="5" t="s">
        <v>6096</v>
      </c>
      <c r="C2049" s="6" t="s">
        <v>6092</v>
      </c>
      <c r="D2049" s="6" t="s">
        <v>6085</v>
      </c>
      <c r="E2049" s="6"/>
      <c r="F2049" s="6" t="s">
        <v>6097</v>
      </c>
      <c r="G2049" s="7">
        <v>1</v>
      </c>
      <c r="H2049" t="s">
        <v>6090</v>
      </c>
    </row>
    <row r="2050" spans="2:8" ht="13.5">
      <c r="B2050" s="5" t="s">
        <v>6098</v>
      </c>
      <c r="C2050" s="6" t="s">
        <v>6092</v>
      </c>
      <c r="D2050" s="6" t="s">
        <v>6085</v>
      </c>
      <c r="E2050" s="6"/>
      <c r="F2050" s="6" t="s">
        <v>6099</v>
      </c>
      <c r="G2050" s="7">
        <v>1</v>
      </c>
      <c r="H2050" t="s">
        <v>6090</v>
      </c>
    </row>
    <row r="2051" spans="2:8" ht="13.5">
      <c r="B2051" s="5" t="s">
        <v>6100</v>
      </c>
      <c r="C2051" s="6" t="s">
        <v>6101</v>
      </c>
      <c r="D2051" s="6" t="s">
        <v>6102</v>
      </c>
      <c r="E2051" s="6"/>
      <c r="F2051" s="6" t="s">
        <v>6103</v>
      </c>
      <c r="G2051" s="7">
        <v>1</v>
      </c>
      <c r="H2051" t="s">
        <v>1188</v>
      </c>
    </row>
    <row r="2052" spans="2:8" ht="13.5">
      <c r="B2052" s="5" t="s">
        <v>6104</v>
      </c>
      <c r="C2052" s="6" t="s">
        <v>6105</v>
      </c>
      <c r="D2052" s="6" t="s">
        <v>6102</v>
      </c>
      <c r="E2052" s="6"/>
      <c r="F2052" s="6" t="s">
        <v>6106</v>
      </c>
      <c r="G2052" s="7">
        <v>1</v>
      </c>
      <c r="H2052" t="s">
        <v>1584</v>
      </c>
    </row>
    <row r="2053" spans="2:8" ht="13.5">
      <c r="B2053" s="5" t="s">
        <v>6107</v>
      </c>
      <c r="C2053" s="6" t="s">
        <v>6108</v>
      </c>
      <c r="D2053" s="6" t="s">
        <v>6102</v>
      </c>
      <c r="E2053" s="6"/>
      <c r="F2053" s="6" t="s">
        <v>6109</v>
      </c>
      <c r="G2053" s="7">
        <v>1</v>
      </c>
      <c r="H2053" t="s">
        <v>1188</v>
      </c>
    </row>
    <row r="2054" spans="2:8" ht="13.5">
      <c r="B2054" s="5" t="s">
        <v>6110</v>
      </c>
      <c r="C2054" s="6" t="s">
        <v>2262</v>
      </c>
      <c r="D2054" s="6" t="s">
        <v>6102</v>
      </c>
      <c r="E2054" s="6"/>
      <c r="F2054" s="6" t="s">
        <v>6111</v>
      </c>
      <c r="G2054" s="7">
        <v>1</v>
      </c>
      <c r="H2054" t="s">
        <v>1188</v>
      </c>
    </row>
    <row r="2055" spans="2:8" ht="13.5">
      <c r="B2055" s="5" t="s">
        <v>6112</v>
      </c>
      <c r="C2055" s="6" t="s">
        <v>2973</v>
      </c>
      <c r="D2055" s="6" t="s">
        <v>6102</v>
      </c>
      <c r="E2055" s="6"/>
      <c r="F2055" s="6" t="s">
        <v>6113</v>
      </c>
      <c r="G2055" s="7">
        <v>1</v>
      </c>
      <c r="H2055" t="s">
        <v>1374</v>
      </c>
    </row>
    <row r="2056" spans="2:8" ht="13.5">
      <c r="B2056" s="5" t="s">
        <v>6114</v>
      </c>
      <c r="C2056" s="6" t="s">
        <v>2521</v>
      </c>
      <c r="D2056" s="6" t="s">
        <v>6102</v>
      </c>
      <c r="E2056" s="6"/>
      <c r="F2056" s="6" t="s">
        <v>6115</v>
      </c>
      <c r="G2056" s="7">
        <v>1</v>
      </c>
      <c r="H2056" t="s">
        <v>2943</v>
      </c>
    </row>
    <row r="2057" spans="2:8" ht="13.5">
      <c r="B2057" s="5" t="s">
        <v>6116</v>
      </c>
      <c r="C2057" s="6" t="s">
        <v>2521</v>
      </c>
      <c r="D2057" s="6" t="s">
        <v>6102</v>
      </c>
      <c r="E2057" s="6"/>
      <c r="F2057" s="6" t="s">
        <v>6117</v>
      </c>
      <c r="G2057" s="7">
        <v>1</v>
      </c>
      <c r="H2057" t="s">
        <v>2943</v>
      </c>
    </row>
    <row r="2058" spans="2:8" ht="13.5">
      <c r="B2058" s="5" t="s">
        <v>6118</v>
      </c>
      <c r="C2058" s="6" t="s">
        <v>2521</v>
      </c>
      <c r="D2058" s="6" t="s">
        <v>6119</v>
      </c>
      <c r="E2058" s="6"/>
      <c r="F2058" s="6">
        <v>572008</v>
      </c>
      <c r="G2058" s="7">
        <v>1</v>
      </c>
      <c r="H2058" t="s">
        <v>1267</v>
      </c>
    </row>
    <row r="2059" spans="2:8" ht="13.5">
      <c r="B2059" s="5" t="s">
        <v>6120</v>
      </c>
      <c r="C2059" s="6" t="s">
        <v>6121</v>
      </c>
      <c r="D2059" s="6" t="s">
        <v>6119</v>
      </c>
      <c r="E2059" s="6"/>
      <c r="F2059" s="6">
        <v>573828</v>
      </c>
      <c r="G2059" s="7">
        <v>1</v>
      </c>
      <c r="H2059" t="s">
        <v>2105</v>
      </c>
    </row>
    <row r="2060" spans="2:8" ht="13.5">
      <c r="B2060" s="5" t="s">
        <v>6122</v>
      </c>
      <c r="C2060" s="6" t="s">
        <v>6123</v>
      </c>
      <c r="D2060" s="6" t="s">
        <v>6119</v>
      </c>
      <c r="E2060" s="6"/>
      <c r="F2060" s="6">
        <v>813561</v>
      </c>
      <c r="G2060" s="7">
        <v>1</v>
      </c>
      <c r="H2060" t="s">
        <v>3025</v>
      </c>
    </row>
    <row r="2061" spans="2:8" ht="13.5">
      <c r="B2061" s="5" t="s">
        <v>6124</v>
      </c>
      <c r="C2061" s="6" t="s">
        <v>6125</v>
      </c>
      <c r="D2061" s="6" t="s">
        <v>6119</v>
      </c>
      <c r="E2061" s="6"/>
      <c r="F2061" s="6" t="s">
        <v>6126</v>
      </c>
      <c r="G2061" s="7">
        <v>1</v>
      </c>
      <c r="H2061" t="s">
        <v>5434</v>
      </c>
    </row>
    <row r="2062" spans="2:8" ht="13.5">
      <c r="B2062" s="5" t="s">
        <v>6127</v>
      </c>
      <c r="C2062" s="6" t="s">
        <v>6128</v>
      </c>
      <c r="D2062" s="6" t="s">
        <v>6119</v>
      </c>
      <c r="E2062" s="6"/>
      <c r="F2062" s="6" t="s">
        <v>6129</v>
      </c>
      <c r="G2062" s="7">
        <v>1</v>
      </c>
      <c r="H2062" t="s">
        <v>3872</v>
      </c>
    </row>
    <row r="2063" spans="2:8" ht="13.5">
      <c r="B2063" s="5" t="s">
        <v>6130</v>
      </c>
      <c r="C2063" s="6" t="s">
        <v>6131</v>
      </c>
      <c r="D2063" s="6" t="s">
        <v>6119</v>
      </c>
      <c r="E2063" s="6"/>
      <c r="F2063" s="6" t="s">
        <v>6132</v>
      </c>
      <c r="G2063" s="7">
        <v>1</v>
      </c>
      <c r="H2063" t="s">
        <v>420</v>
      </c>
    </row>
    <row r="2064" spans="2:8" ht="13.5">
      <c r="B2064" s="5" t="s">
        <v>6133</v>
      </c>
      <c r="C2064" s="6" t="s">
        <v>6134</v>
      </c>
      <c r="D2064" s="6" t="s">
        <v>6119</v>
      </c>
      <c r="E2064" s="6"/>
      <c r="F2064" s="6" t="s">
        <v>6135</v>
      </c>
      <c r="G2064" s="7">
        <v>1</v>
      </c>
      <c r="H2064" t="s">
        <v>420</v>
      </c>
    </row>
    <row r="2065" spans="2:8" ht="13.5">
      <c r="B2065" s="5" t="s">
        <v>6136</v>
      </c>
      <c r="C2065" s="6" t="s">
        <v>1761</v>
      </c>
      <c r="D2065" s="6" t="s">
        <v>6119</v>
      </c>
      <c r="E2065" s="6"/>
      <c r="F2065" s="6" t="s">
        <v>6137</v>
      </c>
      <c r="G2065" s="7">
        <v>2</v>
      </c>
      <c r="H2065" t="s">
        <v>1144</v>
      </c>
    </row>
    <row r="2066" spans="2:8" ht="13.5">
      <c r="B2066" s="5" t="s">
        <v>6138</v>
      </c>
      <c r="C2066" s="6" t="s">
        <v>6139</v>
      </c>
      <c r="D2066" s="6" t="s">
        <v>6119</v>
      </c>
      <c r="E2066" s="6"/>
      <c r="F2066" s="6" t="s">
        <v>6140</v>
      </c>
      <c r="G2066" s="7">
        <v>3</v>
      </c>
      <c r="H2066" t="s">
        <v>937</v>
      </c>
    </row>
    <row r="2067" spans="2:8" ht="13.5">
      <c r="B2067" s="5" t="s">
        <v>6141</v>
      </c>
      <c r="C2067" s="6" t="s">
        <v>6142</v>
      </c>
      <c r="D2067" s="6" t="s">
        <v>6119</v>
      </c>
      <c r="E2067" s="6"/>
      <c r="F2067" s="6" t="s">
        <v>6143</v>
      </c>
      <c r="G2067" s="7">
        <v>1</v>
      </c>
      <c r="H2067" t="s">
        <v>698</v>
      </c>
    </row>
    <row r="2068" spans="2:8" ht="13.5">
      <c r="B2068" s="5" t="s">
        <v>6144</v>
      </c>
      <c r="C2068" s="6" t="s">
        <v>6145</v>
      </c>
      <c r="D2068" s="6" t="s">
        <v>6119</v>
      </c>
      <c r="E2068" s="6"/>
      <c r="F2068" s="6" t="s">
        <v>6146</v>
      </c>
      <c r="G2068" s="7">
        <v>1</v>
      </c>
      <c r="H2068" t="s">
        <v>6147</v>
      </c>
    </row>
    <row r="2069" spans="2:8" ht="13.5">
      <c r="B2069" s="5" t="s">
        <v>6148</v>
      </c>
      <c r="C2069" s="6" t="s">
        <v>6149</v>
      </c>
      <c r="D2069" s="6" t="s">
        <v>6119</v>
      </c>
      <c r="E2069" s="6"/>
      <c r="F2069" s="6" t="s">
        <v>6150</v>
      </c>
      <c r="G2069" s="7">
        <v>1</v>
      </c>
      <c r="H2069" t="s">
        <v>698</v>
      </c>
    </row>
    <row r="2070" spans="2:8" ht="13.5">
      <c r="B2070" s="5" t="s">
        <v>6151</v>
      </c>
      <c r="C2070" s="6" t="s">
        <v>6152</v>
      </c>
      <c r="D2070" s="6" t="s">
        <v>6119</v>
      </c>
      <c r="E2070" s="6"/>
      <c r="F2070" s="6" t="s">
        <v>6153</v>
      </c>
      <c r="G2070" s="7">
        <v>5</v>
      </c>
      <c r="H2070" t="s">
        <v>4022</v>
      </c>
    </row>
    <row r="2071" spans="2:8" ht="13.5">
      <c r="B2071" s="5" t="s">
        <v>6154</v>
      </c>
      <c r="C2071" s="6" t="s">
        <v>2022</v>
      </c>
      <c r="D2071" s="6" t="s">
        <v>6119</v>
      </c>
      <c r="E2071" s="6"/>
      <c r="F2071" s="6" t="s">
        <v>6155</v>
      </c>
      <c r="G2071" s="7">
        <v>1</v>
      </c>
      <c r="H2071" t="s">
        <v>1385</v>
      </c>
    </row>
    <row r="2072" spans="2:8" ht="13.5">
      <c r="B2072" s="5" t="s">
        <v>6156</v>
      </c>
      <c r="C2072" s="6" t="s">
        <v>6157</v>
      </c>
      <c r="D2072" s="6" t="s">
        <v>6119</v>
      </c>
      <c r="E2072" s="6"/>
      <c r="F2072" s="6" t="s">
        <v>6158</v>
      </c>
      <c r="G2072" s="7">
        <v>1</v>
      </c>
      <c r="H2072" t="s">
        <v>1330</v>
      </c>
    </row>
    <row r="2073" spans="2:8" ht="13.5">
      <c r="B2073" s="5" t="s">
        <v>6159</v>
      </c>
      <c r="C2073" s="6" t="s">
        <v>6160</v>
      </c>
      <c r="D2073" s="6" t="s">
        <v>6119</v>
      </c>
      <c r="E2073" s="6"/>
      <c r="F2073" s="6" t="s">
        <v>6161</v>
      </c>
      <c r="G2073" s="7">
        <v>1</v>
      </c>
      <c r="H2073" t="s">
        <v>1442</v>
      </c>
    </row>
    <row r="2074" spans="2:8" ht="13.5">
      <c r="B2074" s="5" t="s">
        <v>6162</v>
      </c>
      <c r="C2074" s="6" t="s">
        <v>6163</v>
      </c>
      <c r="D2074" s="6" t="s">
        <v>6119</v>
      </c>
      <c r="E2074" s="6"/>
      <c r="F2074" s="6" t="s">
        <v>6164</v>
      </c>
      <c r="G2074" s="7">
        <v>1</v>
      </c>
      <c r="H2074" t="s">
        <v>393</v>
      </c>
    </row>
    <row r="2075" spans="2:8" ht="13.5">
      <c r="B2075" s="5" t="s">
        <v>6165</v>
      </c>
      <c r="C2075" s="6" t="s">
        <v>6166</v>
      </c>
      <c r="D2075" s="6" t="s">
        <v>6119</v>
      </c>
      <c r="E2075" s="6"/>
      <c r="F2075" s="6" t="s">
        <v>6167</v>
      </c>
      <c r="G2075" s="7">
        <v>1</v>
      </c>
      <c r="H2075" t="s">
        <v>6168</v>
      </c>
    </row>
    <row r="2076" spans="2:8" ht="13.5">
      <c r="B2076" s="5" t="s">
        <v>6169</v>
      </c>
      <c r="C2076" s="6" t="s">
        <v>6170</v>
      </c>
      <c r="D2076" s="6" t="s">
        <v>6119</v>
      </c>
      <c r="E2076" s="6"/>
      <c r="F2076" s="6" t="s">
        <v>6171</v>
      </c>
      <c r="G2076" s="7">
        <v>1</v>
      </c>
      <c r="H2076" t="s">
        <v>455</v>
      </c>
    </row>
    <row r="2077" spans="2:8" ht="13.5">
      <c r="B2077" s="5" t="s">
        <v>6172</v>
      </c>
      <c r="C2077" s="6" t="s">
        <v>6173</v>
      </c>
      <c r="D2077" s="6" t="s">
        <v>6119</v>
      </c>
      <c r="E2077" s="6"/>
      <c r="F2077" s="6" t="s">
        <v>6174</v>
      </c>
      <c r="G2077" s="7">
        <v>1</v>
      </c>
      <c r="H2077" t="s">
        <v>6168</v>
      </c>
    </row>
    <row r="2078" spans="2:8" ht="13.5">
      <c r="B2078" s="5" t="s">
        <v>6175</v>
      </c>
      <c r="C2078" s="6" t="s">
        <v>6176</v>
      </c>
      <c r="D2078" s="6" t="s">
        <v>6119</v>
      </c>
      <c r="E2078" s="6"/>
      <c r="F2078" s="6" t="s">
        <v>6177</v>
      </c>
      <c r="G2078" s="7">
        <v>1</v>
      </c>
      <c r="H2078" t="s">
        <v>6168</v>
      </c>
    </row>
    <row r="2079" spans="2:8" ht="13.5">
      <c r="B2079" s="5" t="s">
        <v>6178</v>
      </c>
      <c r="C2079" s="6" t="s">
        <v>6179</v>
      </c>
      <c r="D2079" s="6" t="s">
        <v>6119</v>
      </c>
      <c r="E2079" s="6"/>
      <c r="F2079" s="6" t="s">
        <v>6180</v>
      </c>
      <c r="G2079" s="7">
        <v>1</v>
      </c>
      <c r="H2079" t="s">
        <v>6168</v>
      </c>
    </row>
    <row r="2080" spans="2:8" ht="13.5">
      <c r="B2080" s="5" t="s">
        <v>6181</v>
      </c>
      <c r="C2080" s="6" t="s">
        <v>1761</v>
      </c>
      <c r="D2080" s="6" t="s">
        <v>6119</v>
      </c>
      <c r="E2080" s="6"/>
      <c r="F2080" s="6" t="s">
        <v>6182</v>
      </c>
      <c r="G2080" s="7">
        <v>4</v>
      </c>
      <c r="H2080" t="s">
        <v>859</v>
      </c>
    </row>
    <row r="2081" spans="2:8" ht="13.5">
      <c r="B2081" s="5" t="s">
        <v>6183</v>
      </c>
      <c r="C2081" s="6" t="s">
        <v>6184</v>
      </c>
      <c r="D2081" s="6" t="s">
        <v>6119</v>
      </c>
      <c r="E2081" s="6"/>
      <c r="F2081" s="6" t="s">
        <v>6185</v>
      </c>
      <c r="G2081" s="7">
        <v>1</v>
      </c>
      <c r="H2081" t="s">
        <v>6186</v>
      </c>
    </row>
    <row r="2082" spans="2:8" ht="13.5">
      <c r="B2082" s="5" t="s">
        <v>6187</v>
      </c>
      <c r="C2082" s="6" t="s">
        <v>6188</v>
      </c>
      <c r="D2082" s="6" t="s">
        <v>6119</v>
      </c>
      <c r="E2082" s="6"/>
      <c r="F2082" s="6" t="s">
        <v>6189</v>
      </c>
      <c r="G2082" s="7">
        <v>1</v>
      </c>
      <c r="H2082" t="s">
        <v>6190</v>
      </c>
    </row>
    <row r="2083" spans="2:8" ht="13.5">
      <c r="B2083" s="5" t="s">
        <v>6191</v>
      </c>
      <c r="C2083" s="6" t="s">
        <v>1761</v>
      </c>
      <c r="D2083" s="6" t="s">
        <v>6119</v>
      </c>
      <c r="E2083" s="6"/>
      <c r="F2083" s="6" t="s">
        <v>6192</v>
      </c>
      <c r="G2083" s="7">
        <v>2</v>
      </c>
      <c r="H2083" t="s">
        <v>1240</v>
      </c>
    </row>
    <row r="2084" spans="2:8" ht="13.5">
      <c r="B2084" s="5" t="s">
        <v>6193</v>
      </c>
      <c r="C2084" s="6" t="s">
        <v>2833</v>
      </c>
      <c r="D2084" s="6" t="s">
        <v>6119</v>
      </c>
      <c r="E2084" s="6"/>
      <c r="F2084" s="6" t="s">
        <v>6194</v>
      </c>
      <c r="G2084" s="7">
        <v>1</v>
      </c>
      <c r="H2084" t="s">
        <v>2858</v>
      </c>
    </row>
    <row r="2085" spans="2:8" ht="13.5">
      <c r="B2085" s="5" t="s">
        <v>6195</v>
      </c>
      <c r="C2085" s="6" t="s">
        <v>4461</v>
      </c>
      <c r="D2085" s="6" t="s">
        <v>6119</v>
      </c>
      <c r="E2085" s="6"/>
      <c r="F2085" s="6" t="s">
        <v>6196</v>
      </c>
      <c r="G2085" s="7">
        <v>1</v>
      </c>
      <c r="H2085" t="s">
        <v>6197</v>
      </c>
    </row>
    <row r="2086" spans="2:8" ht="13.5">
      <c r="B2086" s="5" t="s">
        <v>6198</v>
      </c>
      <c r="C2086" s="6" t="s">
        <v>6199</v>
      </c>
      <c r="D2086" s="6" t="s">
        <v>6119</v>
      </c>
      <c r="E2086" s="6"/>
      <c r="F2086" s="6" t="s">
        <v>6200</v>
      </c>
      <c r="G2086" s="7">
        <v>1</v>
      </c>
      <c r="H2086" t="s">
        <v>1851</v>
      </c>
    </row>
    <row r="2087" spans="2:8" ht="13.5">
      <c r="B2087" s="5" t="s">
        <v>6201</v>
      </c>
      <c r="C2087" s="6" t="s">
        <v>6202</v>
      </c>
      <c r="D2087" s="6" t="s">
        <v>6119</v>
      </c>
      <c r="E2087" s="6"/>
      <c r="F2087" s="6" t="s">
        <v>6203</v>
      </c>
      <c r="G2087" s="7">
        <v>1</v>
      </c>
      <c r="H2087" t="s">
        <v>1109</v>
      </c>
    </row>
    <row r="2088" spans="2:8" ht="13.5">
      <c r="B2088" s="5" t="s">
        <v>6204</v>
      </c>
      <c r="C2088" s="6" t="s">
        <v>6205</v>
      </c>
      <c r="D2088" s="6" t="s">
        <v>6119</v>
      </c>
      <c r="E2088" s="6"/>
      <c r="F2088" s="6" t="s">
        <v>6206</v>
      </c>
      <c r="G2088" s="7">
        <v>1</v>
      </c>
      <c r="H2088" t="s">
        <v>6207</v>
      </c>
    </row>
    <row r="2089" spans="2:8" ht="13.5">
      <c r="B2089" s="5" t="s">
        <v>6208</v>
      </c>
      <c r="C2089" s="6" t="s">
        <v>1486</v>
      </c>
      <c r="D2089" s="6" t="s">
        <v>6119</v>
      </c>
      <c r="E2089" s="6"/>
      <c r="F2089" s="6" t="s">
        <v>6209</v>
      </c>
      <c r="G2089" s="7">
        <v>1</v>
      </c>
      <c r="H2089" t="s">
        <v>1442</v>
      </c>
    </row>
    <row r="2090" spans="2:8" ht="13.5">
      <c r="B2090" s="5" t="s">
        <v>6210</v>
      </c>
      <c r="C2090" s="6" t="s">
        <v>2238</v>
      </c>
      <c r="D2090" s="6" t="s">
        <v>6119</v>
      </c>
      <c r="E2090" s="6"/>
      <c r="F2090" s="6" t="s">
        <v>6211</v>
      </c>
      <c r="G2090" s="7">
        <v>1</v>
      </c>
      <c r="H2090" t="s">
        <v>424</v>
      </c>
    </row>
    <row r="2091" spans="2:8" ht="13.5">
      <c r="B2091" s="5" t="s">
        <v>6212</v>
      </c>
      <c r="C2091" s="6" t="s">
        <v>6213</v>
      </c>
      <c r="D2091" s="6" t="s">
        <v>6214</v>
      </c>
      <c r="E2091" s="6"/>
      <c r="F2091" s="6" t="s">
        <v>6215</v>
      </c>
      <c r="G2091" s="7">
        <v>5</v>
      </c>
      <c r="H2091" t="s">
        <v>2939</v>
      </c>
    </row>
    <row r="2092" spans="2:8" ht="13.5">
      <c r="B2092" s="5" t="s">
        <v>6216</v>
      </c>
      <c r="C2092" s="6" t="s">
        <v>6217</v>
      </c>
      <c r="D2092" s="6" t="s">
        <v>6218</v>
      </c>
      <c r="E2092" s="6"/>
      <c r="F2092" s="6" t="s">
        <v>6219</v>
      </c>
      <c r="G2092" s="7">
        <v>5</v>
      </c>
      <c r="H2092" t="s">
        <v>3701</v>
      </c>
    </row>
    <row r="2093" spans="2:8" ht="13.5">
      <c r="B2093" s="5" t="s">
        <v>6220</v>
      </c>
      <c r="C2093" s="6" t="s">
        <v>6221</v>
      </c>
      <c r="D2093" s="6" t="s">
        <v>6218</v>
      </c>
      <c r="E2093" s="6"/>
      <c r="F2093" s="6" t="s">
        <v>6222</v>
      </c>
      <c r="G2093" s="7">
        <v>10</v>
      </c>
      <c r="H2093" t="s">
        <v>3701</v>
      </c>
    </row>
    <row r="2094" spans="2:8" ht="13.5">
      <c r="B2094" s="5" t="s">
        <v>6223</v>
      </c>
      <c r="C2094" s="6" t="s">
        <v>6224</v>
      </c>
      <c r="D2094" s="6" t="s">
        <v>6218</v>
      </c>
      <c r="E2094" s="6"/>
      <c r="F2094" s="6" t="s">
        <v>6225</v>
      </c>
      <c r="G2094" s="7">
        <v>5</v>
      </c>
      <c r="H2094" t="s">
        <v>3701</v>
      </c>
    </row>
    <row r="2095" spans="2:8" ht="13.5">
      <c r="B2095" s="5" t="s">
        <v>6226</v>
      </c>
      <c r="C2095" s="6" t="s">
        <v>6227</v>
      </c>
      <c r="D2095" s="6" t="s">
        <v>6228</v>
      </c>
      <c r="E2095" s="6"/>
      <c r="F2095" s="6" t="s">
        <v>6229</v>
      </c>
      <c r="G2095" s="7">
        <v>5</v>
      </c>
      <c r="H2095" t="s">
        <v>3701</v>
      </c>
    </row>
    <row r="2096" spans="2:8" ht="13.5">
      <c r="B2096" s="5" t="s">
        <v>6230</v>
      </c>
      <c r="C2096" s="6" t="s">
        <v>6231</v>
      </c>
      <c r="D2096" s="6" t="s">
        <v>6228</v>
      </c>
      <c r="E2096" s="6"/>
      <c r="F2096" s="6" t="s">
        <v>6232</v>
      </c>
      <c r="G2096" s="7">
        <v>5</v>
      </c>
      <c r="H2096" t="s">
        <v>2497</v>
      </c>
    </row>
    <row r="2097" spans="2:8" ht="13.5">
      <c r="B2097" s="5" t="s">
        <v>6233</v>
      </c>
      <c r="C2097" s="6" t="s">
        <v>6234</v>
      </c>
      <c r="D2097" s="6" t="s">
        <v>6228</v>
      </c>
      <c r="E2097" s="6"/>
      <c r="F2097" s="6" t="s">
        <v>6235</v>
      </c>
      <c r="G2097" s="7">
        <v>2</v>
      </c>
      <c r="H2097" t="s">
        <v>2142</v>
      </c>
    </row>
    <row r="2098" spans="2:8" ht="13.5">
      <c r="B2098" s="5" t="s">
        <v>6236</v>
      </c>
      <c r="C2098" s="6" t="s">
        <v>6237</v>
      </c>
      <c r="D2098" s="6" t="s">
        <v>6228</v>
      </c>
      <c r="E2098" s="6"/>
      <c r="F2098" s="6" t="s">
        <v>6238</v>
      </c>
      <c r="G2098" s="7">
        <v>2</v>
      </c>
      <c r="H2098" t="s">
        <v>2913</v>
      </c>
    </row>
    <row r="2099" spans="2:8" ht="13.5">
      <c r="B2099" s="5" t="s">
        <v>6239</v>
      </c>
      <c r="C2099" s="6" t="s">
        <v>3577</v>
      </c>
      <c r="D2099" s="6" t="s">
        <v>6228</v>
      </c>
      <c r="E2099" s="6"/>
      <c r="F2099" s="6" t="s">
        <v>6240</v>
      </c>
      <c r="G2099" s="7">
        <v>4</v>
      </c>
      <c r="H2099" t="s">
        <v>2142</v>
      </c>
    </row>
    <row r="2100" spans="2:8" ht="13.5">
      <c r="B2100" s="5" t="s">
        <v>6241</v>
      </c>
      <c r="C2100" s="6" t="s">
        <v>6242</v>
      </c>
      <c r="D2100" s="6" t="s">
        <v>6243</v>
      </c>
      <c r="E2100" s="6"/>
      <c r="F2100" s="6" t="s">
        <v>6244</v>
      </c>
      <c r="G2100" s="7">
        <v>1</v>
      </c>
      <c r="H2100" t="s">
        <v>2939</v>
      </c>
    </row>
    <row r="2101" spans="2:8" ht="13.5">
      <c r="B2101" s="5" t="s">
        <v>6245</v>
      </c>
      <c r="C2101" s="6" t="s">
        <v>6246</v>
      </c>
      <c r="D2101" s="6" t="s">
        <v>6243</v>
      </c>
      <c r="E2101" s="6"/>
      <c r="F2101" s="6" t="s">
        <v>6247</v>
      </c>
      <c r="G2101" s="7">
        <v>5</v>
      </c>
      <c r="H2101" t="s">
        <v>6248</v>
      </c>
    </row>
    <row r="2102" spans="2:8" ht="13.5">
      <c r="B2102" s="5" t="s">
        <v>6249</v>
      </c>
      <c r="C2102" s="6" t="s">
        <v>6250</v>
      </c>
      <c r="D2102" s="6" t="s">
        <v>6243</v>
      </c>
      <c r="E2102" s="6"/>
      <c r="F2102" s="6" t="s">
        <v>6251</v>
      </c>
      <c r="G2102" s="7">
        <v>1</v>
      </c>
      <c r="H2102" t="s">
        <v>385</v>
      </c>
    </row>
    <row r="2103" spans="2:8" ht="13.5">
      <c r="B2103" s="5" t="s">
        <v>6252</v>
      </c>
      <c r="C2103" s="6" t="s">
        <v>6253</v>
      </c>
      <c r="D2103" s="6" t="s">
        <v>6254</v>
      </c>
      <c r="E2103" s="6"/>
      <c r="F2103" s="6" t="s">
        <v>6255</v>
      </c>
      <c r="G2103" s="7">
        <v>2</v>
      </c>
      <c r="H2103" t="s">
        <v>3540</v>
      </c>
    </row>
    <row r="2104" spans="2:8" ht="13.5">
      <c r="B2104" s="5" t="s">
        <v>6256</v>
      </c>
      <c r="C2104" s="6" t="s">
        <v>6257</v>
      </c>
      <c r="D2104" s="6" t="s">
        <v>6258</v>
      </c>
      <c r="E2104" s="6"/>
      <c r="F2104" s="6" t="s">
        <v>6259</v>
      </c>
      <c r="G2104" s="7">
        <v>2</v>
      </c>
      <c r="H2104" t="s">
        <v>2497</v>
      </c>
    </row>
    <row r="2105" spans="2:8" ht="13.5">
      <c r="B2105" s="5" t="s">
        <v>6260</v>
      </c>
      <c r="C2105" s="6" t="s">
        <v>400</v>
      </c>
      <c r="D2105" s="6" t="s">
        <v>6261</v>
      </c>
      <c r="E2105" s="6"/>
      <c r="F2105" s="6" t="s">
        <v>6262</v>
      </c>
      <c r="G2105" s="7">
        <v>2</v>
      </c>
      <c r="H2105" t="s">
        <v>2913</v>
      </c>
    </row>
    <row r="2106" spans="2:8" ht="13.5">
      <c r="B2106" s="5" t="s">
        <v>6263</v>
      </c>
      <c r="C2106" s="6" t="s">
        <v>6264</v>
      </c>
      <c r="D2106" s="6" t="s">
        <v>6265</v>
      </c>
      <c r="E2106" s="6"/>
      <c r="F2106" s="6" t="s">
        <v>6266</v>
      </c>
      <c r="G2106" s="7">
        <v>2</v>
      </c>
      <c r="H2106" t="s">
        <v>385</v>
      </c>
    </row>
    <row r="2107" spans="2:8" ht="13.5">
      <c r="B2107" s="5" t="s">
        <v>6267</v>
      </c>
      <c r="C2107" s="6" t="s">
        <v>6268</v>
      </c>
      <c r="D2107" s="6" t="s">
        <v>6269</v>
      </c>
      <c r="E2107" s="6"/>
      <c r="F2107" s="6" t="s">
        <v>6270</v>
      </c>
      <c r="G2107" s="7">
        <v>1</v>
      </c>
      <c r="H2107" t="s">
        <v>2939</v>
      </c>
    </row>
    <row r="2108" spans="2:8" ht="13.5">
      <c r="B2108" s="5" t="s">
        <v>6271</v>
      </c>
      <c r="C2108" s="6" t="s">
        <v>6272</v>
      </c>
      <c r="D2108" s="6" t="s">
        <v>6269</v>
      </c>
      <c r="E2108" s="6"/>
      <c r="F2108" s="6" t="s">
        <v>6273</v>
      </c>
      <c r="G2108" s="7">
        <v>1</v>
      </c>
      <c r="H2108" t="s">
        <v>385</v>
      </c>
    </row>
    <row r="2109" spans="2:8" ht="13.5">
      <c r="B2109" s="5" t="s">
        <v>6274</v>
      </c>
      <c r="C2109" s="6" t="s">
        <v>4507</v>
      </c>
      <c r="D2109" s="6" t="s">
        <v>6269</v>
      </c>
      <c r="E2109" s="6"/>
      <c r="F2109" s="6" t="s">
        <v>6275</v>
      </c>
      <c r="G2109" s="7">
        <v>1</v>
      </c>
      <c r="H2109" t="s">
        <v>3540</v>
      </c>
    </row>
    <row r="2110" spans="2:8" ht="13.5">
      <c r="B2110" s="5" t="s">
        <v>6276</v>
      </c>
      <c r="C2110" s="6" t="s">
        <v>3698</v>
      </c>
      <c r="D2110" s="6" t="s">
        <v>6277</v>
      </c>
      <c r="E2110" s="6"/>
      <c r="F2110" s="6" t="s">
        <v>6278</v>
      </c>
      <c r="G2110" s="7">
        <v>1</v>
      </c>
      <c r="H2110" t="s">
        <v>2497</v>
      </c>
    </row>
    <row r="2111" spans="2:8" ht="13.5">
      <c r="B2111" s="5" t="s">
        <v>6279</v>
      </c>
      <c r="C2111" s="6" t="s">
        <v>6280</v>
      </c>
      <c r="D2111" s="6" t="s">
        <v>6281</v>
      </c>
      <c r="E2111" s="6"/>
      <c r="F2111" s="6" t="s">
        <v>6282</v>
      </c>
      <c r="G2111" s="7">
        <v>3</v>
      </c>
      <c r="H2111" t="s">
        <v>463</v>
      </c>
    </row>
    <row r="2112" spans="2:8" ht="13.5">
      <c r="B2112" s="5" t="s">
        <v>6283</v>
      </c>
      <c r="C2112" s="6" t="s">
        <v>6284</v>
      </c>
      <c r="D2112" s="6" t="s">
        <v>6285</v>
      </c>
      <c r="E2112" s="6"/>
      <c r="F2112" s="6" t="s">
        <v>6286</v>
      </c>
      <c r="G2112" s="7">
        <v>1</v>
      </c>
      <c r="H2112" t="s">
        <v>403</v>
      </c>
    </row>
    <row r="2113" spans="2:8" ht="13.5">
      <c r="B2113" s="5" t="s">
        <v>6287</v>
      </c>
      <c r="C2113" s="6" t="s">
        <v>6288</v>
      </c>
      <c r="D2113" s="6" t="s">
        <v>6289</v>
      </c>
      <c r="E2113" s="6"/>
      <c r="F2113" s="6" t="s">
        <v>6290</v>
      </c>
      <c r="G2113" s="7">
        <v>1</v>
      </c>
      <c r="H2113" t="s">
        <v>463</v>
      </c>
    </row>
    <row r="2114" spans="2:8" ht="13.5">
      <c r="B2114" s="5" t="s">
        <v>6291</v>
      </c>
      <c r="C2114" s="6" t="s">
        <v>6292</v>
      </c>
      <c r="D2114" s="6" t="s">
        <v>6289</v>
      </c>
      <c r="E2114" s="6"/>
      <c r="F2114" s="6" t="s">
        <v>6293</v>
      </c>
      <c r="G2114" s="7">
        <v>1</v>
      </c>
      <c r="H2114" t="s">
        <v>463</v>
      </c>
    </row>
    <row r="2115" spans="2:8" ht="13.5">
      <c r="B2115" s="5" t="s">
        <v>6294</v>
      </c>
      <c r="C2115" s="6" t="s">
        <v>6295</v>
      </c>
      <c r="D2115" s="6" t="s">
        <v>6289</v>
      </c>
      <c r="E2115" s="6"/>
      <c r="F2115" s="6" t="s">
        <v>6296</v>
      </c>
      <c r="G2115" s="7">
        <v>1</v>
      </c>
      <c r="H2115" t="s">
        <v>2913</v>
      </c>
    </row>
    <row r="2116" spans="2:8" ht="13.5">
      <c r="B2116" s="5" t="s">
        <v>6297</v>
      </c>
      <c r="C2116" s="6" t="s">
        <v>3939</v>
      </c>
      <c r="D2116" s="6" t="s">
        <v>6289</v>
      </c>
      <c r="E2116" s="6"/>
      <c r="F2116" s="6" t="s">
        <v>3941</v>
      </c>
      <c r="G2116" s="7">
        <v>1</v>
      </c>
      <c r="H2116" t="s">
        <v>463</v>
      </c>
    </row>
    <row r="2117" spans="2:8" ht="13.5">
      <c r="B2117" s="5" t="s">
        <v>6298</v>
      </c>
      <c r="C2117" s="6" t="s">
        <v>6299</v>
      </c>
      <c r="D2117" s="6" t="s">
        <v>6289</v>
      </c>
      <c r="E2117" s="6"/>
      <c r="F2117" s="6" t="s">
        <v>6300</v>
      </c>
      <c r="G2117" s="7">
        <v>1</v>
      </c>
      <c r="H2117" t="s">
        <v>2939</v>
      </c>
    </row>
    <row r="2118" spans="2:8" ht="13.5">
      <c r="B2118" s="5" t="s">
        <v>6301</v>
      </c>
      <c r="C2118" s="6" t="s">
        <v>6302</v>
      </c>
      <c r="D2118" s="6" t="s">
        <v>6289</v>
      </c>
      <c r="E2118" s="6"/>
      <c r="F2118" s="6" t="s">
        <v>6303</v>
      </c>
      <c r="G2118" s="7">
        <v>2</v>
      </c>
      <c r="H2118" t="s">
        <v>2497</v>
      </c>
    </row>
    <row r="2119" spans="2:8" ht="13.5">
      <c r="B2119" s="5" t="s">
        <v>6304</v>
      </c>
      <c r="C2119" s="6" t="s">
        <v>4485</v>
      </c>
      <c r="D2119" s="6" t="s">
        <v>6289</v>
      </c>
      <c r="E2119" s="6"/>
      <c r="F2119" s="6" t="s">
        <v>6305</v>
      </c>
      <c r="G2119" s="7">
        <v>2</v>
      </c>
      <c r="H2119" t="s">
        <v>403</v>
      </c>
    </row>
    <row r="2120" spans="2:8" ht="13.5">
      <c r="B2120" s="5" t="s">
        <v>6306</v>
      </c>
      <c r="C2120" s="6" t="s">
        <v>6307</v>
      </c>
      <c r="D2120" s="6" t="s">
        <v>6308</v>
      </c>
      <c r="E2120" s="6"/>
      <c r="F2120" s="6" t="s">
        <v>6309</v>
      </c>
      <c r="G2120" s="7">
        <v>1</v>
      </c>
      <c r="H2120" t="s">
        <v>3701</v>
      </c>
    </row>
    <row r="2121" spans="2:8" ht="13.5">
      <c r="B2121" s="5" t="s">
        <v>6310</v>
      </c>
      <c r="C2121" s="6" t="s">
        <v>6311</v>
      </c>
      <c r="D2121" s="6" t="s">
        <v>6308</v>
      </c>
      <c r="E2121" s="6"/>
      <c r="F2121" s="6" t="s">
        <v>6312</v>
      </c>
      <c r="G2121" s="7">
        <v>5</v>
      </c>
      <c r="H2121" t="s">
        <v>3701</v>
      </c>
    </row>
    <row r="2122" spans="2:8" ht="13.5">
      <c r="B2122" s="5" t="s">
        <v>6313</v>
      </c>
      <c r="C2122" s="6" t="s">
        <v>6314</v>
      </c>
      <c r="D2122" s="6" t="s">
        <v>6308</v>
      </c>
      <c r="E2122" s="6"/>
      <c r="F2122" s="6" t="s">
        <v>6315</v>
      </c>
      <c r="G2122" s="7">
        <v>1</v>
      </c>
      <c r="H2122" t="s">
        <v>995</v>
      </c>
    </row>
    <row r="2123" spans="2:8" ht="13.5">
      <c r="B2123" s="5" t="s">
        <v>6316</v>
      </c>
      <c r="C2123" s="6" t="s">
        <v>6317</v>
      </c>
      <c r="D2123" s="6" t="s">
        <v>6308</v>
      </c>
      <c r="E2123" s="6"/>
      <c r="F2123" s="6" t="s">
        <v>6318</v>
      </c>
      <c r="G2123" s="7">
        <v>1</v>
      </c>
      <c r="H2123" t="s">
        <v>3540</v>
      </c>
    </row>
    <row r="2124" spans="2:8" ht="13.5">
      <c r="B2124" s="5" t="s">
        <v>6319</v>
      </c>
      <c r="C2124" s="6" t="s">
        <v>4438</v>
      </c>
      <c r="D2124" s="6" t="s">
        <v>6308</v>
      </c>
      <c r="E2124" s="6"/>
      <c r="F2124" s="6" t="s">
        <v>6320</v>
      </c>
      <c r="G2124" s="7">
        <v>6</v>
      </c>
      <c r="H2124" t="s">
        <v>2497</v>
      </c>
    </row>
    <row r="2125" spans="2:8" ht="13.5">
      <c r="B2125" s="5" t="s">
        <v>6321</v>
      </c>
      <c r="C2125" s="6" t="s">
        <v>6322</v>
      </c>
      <c r="D2125" s="6" t="s">
        <v>6323</v>
      </c>
      <c r="E2125" s="6"/>
      <c r="F2125" s="6" t="s">
        <v>6324</v>
      </c>
      <c r="G2125" s="7">
        <v>5</v>
      </c>
      <c r="H2125" t="s">
        <v>463</v>
      </c>
    </row>
    <row r="2126" spans="2:8" ht="13.5">
      <c r="B2126" s="5" t="s">
        <v>6325</v>
      </c>
      <c r="C2126" s="6" t="s">
        <v>6307</v>
      </c>
      <c r="D2126" s="6" t="s">
        <v>6323</v>
      </c>
      <c r="E2126" s="6"/>
      <c r="F2126" s="6" t="s">
        <v>6326</v>
      </c>
      <c r="G2126" s="7">
        <v>2</v>
      </c>
      <c r="H2126" t="s">
        <v>3400</v>
      </c>
    </row>
    <row r="2127" spans="2:8" ht="13.5">
      <c r="B2127" s="5" t="s">
        <v>6327</v>
      </c>
      <c r="C2127" s="6" t="s">
        <v>6328</v>
      </c>
      <c r="D2127" s="6" t="s">
        <v>6323</v>
      </c>
      <c r="E2127" s="6"/>
      <c r="F2127" s="6" t="s">
        <v>6329</v>
      </c>
      <c r="G2127" s="7">
        <v>3</v>
      </c>
      <c r="H2127" t="s">
        <v>2913</v>
      </c>
    </row>
    <row r="2128" spans="2:8" ht="13.5">
      <c r="B2128" s="5" t="s">
        <v>6330</v>
      </c>
      <c r="C2128" s="6" t="s">
        <v>6331</v>
      </c>
      <c r="D2128" s="6" t="s">
        <v>6323</v>
      </c>
      <c r="E2128" s="6"/>
      <c r="F2128" s="6" t="s">
        <v>6332</v>
      </c>
      <c r="G2128" s="7">
        <v>2</v>
      </c>
      <c r="H2128" t="s">
        <v>2913</v>
      </c>
    </row>
    <row r="2129" spans="2:8" ht="13.5">
      <c r="B2129" s="5" t="s">
        <v>6333</v>
      </c>
      <c r="C2129" s="6" t="s">
        <v>6334</v>
      </c>
      <c r="D2129" s="6" t="s">
        <v>6323</v>
      </c>
      <c r="E2129" s="6"/>
      <c r="F2129" s="6" t="s">
        <v>6335</v>
      </c>
      <c r="G2129" s="7">
        <v>1</v>
      </c>
      <c r="H2129" t="s">
        <v>3400</v>
      </c>
    </row>
    <row r="2130" spans="2:8" ht="13.5">
      <c r="B2130" s="5" t="s">
        <v>6336</v>
      </c>
      <c r="C2130" s="6" t="s">
        <v>4507</v>
      </c>
      <c r="D2130" s="6" t="s">
        <v>6323</v>
      </c>
      <c r="E2130" s="6"/>
      <c r="F2130" s="6" t="s">
        <v>6337</v>
      </c>
      <c r="G2130" s="7">
        <v>3</v>
      </c>
      <c r="H2130" t="s">
        <v>2497</v>
      </c>
    </row>
    <row r="2131" spans="2:8" ht="13.5">
      <c r="B2131" s="5" t="s">
        <v>6338</v>
      </c>
      <c r="C2131" s="6" t="s">
        <v>6339</v>
      </c>
      <c r="D2131" s="6" t="s">
        <v>6323</v>
      </c>
      <c r="E2131" s="6"/>
      <c r="F2131" s="6" t="s">
        <v>6340</v>
      </c>
      <c r="G2131" s="7">
        <v>3</v>
      </c>
      <c r="H2131" t="s">
        <v>2497</v>
      </c>
    </row>
    <row r="2132" spans="2:8" ht="13.5">
      <c r="B2132" s="5" t="s">
        <v>6341</v>
      </c>
      <c r="C2132" s="6" t="s">
        <v>3551</v>
      </c>
      <c r="D2132" s="6" t="s">
        <v>6323</v>
      </c>
      <c r="E2132" s="6"/>
      <c r="F2132" s="6" t="s">
        <v>6342</v>
      </c>
      <c r="G2132" s="7">
        <v>2</v>
      </c>
      <c r="H2132" t="s">
        <v>2142</v>
      </c>
    </row>
    <row r="2133" spans="2:8" ht="13.5">
      <c r="B2133" s="5" t="s">
        <v>6343</v>
      </c>
      <c r="C2133" s="6" t="s">
        <v>5902</v>
      </c>
      <c r="D2133" s="6" t="s">
        <v>6323</v>
      </c>
      <c r="E2133" s="6"/>
      <c r="F2133" s="6" t="s">
        <v>6344</v>
      </c>
      <c r="G2133" s="7">
        <v>1</v>
      </c>
      <c r="H2133" t="s">
        <v>3701</v>
      </c>
    </row>
    <row r="2134" spans="2:8" ht="13.5">
      <c r="B2134" s="5" t="s">
        <v>6345</v>
      </c>
      <c r="C2134" s="6" t="s">
        <v>6346</v>
      </c>
      <c r="D2134" s="6" t="s">
        <v>6323</v>
      </c>
      <c r="E2134" s="6"/>
      <c r="F2134" s="6" t="s">
        <v>6347</v>
      </c>
      <c r="G2134" s="7">
        <v>2</v>
      </c>
      <c r="H2134" t="s">
        <v>3540</v>
      </c>
    </row>
    <row r="2135" spans="2:8" ht="13.5">
      <c r="B2135" s="5" t="s">
        <v>6348</v>
      </c>
      <c r="C2135" s="6" t="s">
        <v>6349</v>
      </c>
      <c r="D2135" s="6" t="s">
        <v>6323</v>
      </c>
      <c r="E2135" s="6"/>
      <c r="F2135" s="6" t="s">
        <v>6350</v>
      </c>
      <c r="G2135" s="7">
        <v>2</v>
      </c>
      <c r="H2135" t="s">
        <v>6351</v>
      </c>
    </row>
    <row r="2136" spans="2:8" ht="13.5">
      <c r="B2136" s="5" t="s">
        <v>6352</v>
      </c>
      <c r="C2136" s="6" t="s">
        <v>6353</v>
      </c>
      <c r="D2136" s="6" t="s">
        <v>6354</v>
      </c>
      <c r="E2136" s="6"/>
      <c r="F2136" s="6" t="s">
        <v>6355</v>
      </c>
      <c r="G2136" s="7">
        <v>2</v>
      </c>
      <c r="H2136" t="s">
        <v>2913</v>
      </c>
    </row>
    <row r="2137" spans="2:8" ht="13.5">
      <c r="B2137" s="5" t="s">
        <v>6356</v>
      </c>
      <c r="C2137" s="6" t="s">
        <v>6357</v>
      </c>
      <c r="D2137" s="6" t="s">
        <v>6354</v>
      </c>
      <c r="E2137" s="6"/>
      <c r="F2137" s="6" t="s">
        <v>6358</v>
      </c>
      <c r="G2137" s="7">
        <v>3</v>
      </c>
      <c r="H2137" t="s">
        <v>3540</v>
      </c>
    </row>
    <row r="2138" spans="2:8" ht="13.5">
      <c r="B2138" s="5" t="s">
        <v>6359</v>
      </c>
      <c r="C2138" s="6" t="s">
        <v>6360</v>
      </c>
      <c r="D2138" s="6" t="s">
        <v>6361</v>
      </c>
      <c r="E2138" s="6"/>
      <c r="F2138" s="6" t="s">
        <v>6362</v>
      </c>
      <c r="G2138" s="7">
        <v>2</v>
      </c>
      <c r="H2138" t="s">
        <v>3701</v>
      </c>
    </row>
    <row r="2139" spans="2:8" ht="13.5">
      <c r="B2139" s="5" t="s">
        <v>6363</v>
      </c>
      <c r="C2139" s="6" t="s">
        <v>6364</v>
      </c>
      <c r="D2139" s="6" t="s">
        <v>6365</v>
      </c>
      <c r="E2139" s="6"/>
      <c r="F2139" s="6" t="s">
        <v>6366</v>
      </c>
      <c r="G2139" s="7">
        <v>1</v>
      </c>
      <c r="H2139" t="s">
        <v>3540</v>
      </c>
    </row>
    <row r="2140" spans="2:8" ht="13.5">
      <c r="B2140" s="5" t="s">
        <v>6367</v>
      </c>
      <c r="C2140" s="6" t="s">
        <v>6368</v>
      </c>
      <c r="D2140" s="6" t="s">
        <v>6369</v>
      </c>
      <c r="E2140" s="6"/>
      <c r="F2140" s="6" t="s">
        <v>6370</v>
      </c>
      <c r="G2140" s="7">
        <v>1</v>
      </c>
      <c r="H2140" t="s">
        <v>463</v>
      </c>
    </row>
    <row r="2141" spans="2:8" ht="13.5">
      <c r="B2141" s="5" t="s">
        <v>6371</v>
      </c>
      <c r="C2141" s="6" t="s">
        <v>6372</v>
      </c>
      <c r="D2141" s="6" t="s">
        <v>6373</v>
      </c>
      <c r="E2141" s="6"/>
      <c r="F2141" s="6" t="s">
        <v>6374</v>
      </c>
      <c r="G2141" s="7">
        <v>1</v>
      </c>
      <c r="H2141" t="s">
        <v>5925</v>
      </c>
    </row>
    <row r="2142" spans="2:8" ht="13.5">
      <c r="B2142" s="5" t="s">
        <v>6375</v>
      </c>
      <c r="C2142" s="6" t="s">
        <v>6372</v>
      </c>
      <c r="D2142" s="6" t="s">
        <v>6373</v>
      </c>
      <c r="E2142" s="6"/>
      <c r="F2142" s="6" t="s">
        <v>6376</v>
      </c>
      <c r="G2142" s="7">
        <v>1</v>
      </c>
      <c r="H2142" t="s">
        <v>5925</v>
      </c>
    </row>
    <row r="2143" spans="2:8" ht="13.5">
      <c r="B2143" s="5" t="s">
        <v>6377</v>
      </c>
      <c r="C2143" s="6" t="s">
        <v>6378</v>
      </c>
      <c r="D2143" s="6" t="s">
        <v>6379</v>
      </c>
      <c r="E2143" s="6"/>
      <c r="F2143" s="6" t="s">
        <v>6380</v>
      </c>
      <c r="G2143" s="7">
        <v>2</v>
      </c>
      <c r="H2143" t="s">
        <v>2879</v>
      </c>
    </row>
    <row r="2144" spans="2:8" ht="13.5">
      <c r="B2144" s="5" t="s">
        <v>6381</v>
      </c>
      <c r="C2144" s="6" t="s">
        <v>2139</v>
      </c>
      <c r="D2144" s="6" t="s">
        <v>6379</v>
      </c>
      <c r="E2144" s="6"/>
      <c r="F2144" s="6" t="s">
        <v>6382</v>
      </c>
      <c r="G2144" s="7">
        <v>1</v>
      </c>
      <c r="H2144" t="s">
        <v>2879</v>
      </c>
    </row>
    <row r="2145" spans="2:8" ht="13.5">
      <c r="B2145" s="5" t="s">
        <v>6383</v>
      </c>
      <c r="C2145" s="6" t="s">
        <v>6384</v>
      </c>
      <c r="D2145" s="6" t="s">
        <v>6385</v>
      </c>
      <c r="E2145" s="6"/>
      <c r="F2145" s="6" t="s">
        <v>6386</v>
      </c>
      <c r="G2145" s="7">
        <v>9</v>
      </c>
      <c r="H2145" t="s">
        <v>463</v>
      </c>
    </row>
    <row r="2146" spans="2:8" ht="13.5">
      <c r="B2146" s="5" t="s">
        <v>6387</v>
      </c>
      <c r="C2146" s="6" t="s">
        <v>6388</v>
      </c>
      <c r="D2146" s="6" t="s">
        <v>6385</v>
      </c>
      <c r="E2146" s="6"/>
      <c r="F2146" s="6" t="s">
        <v>6389</v>
      </c>
      <c r="G2146" s="7">
        <v>3</v>
      </c>
      <c r="H2146" t="s">
        <v>2142</v>
      </c>
    </row>
    <row r="2147" spans="2:8" ht="13.5">
      <c r="B2147" s="5" t="s">
        <v>6390</v>
      </c>
      <c r="C2147" s="6" t="s">
        <v>6391</v>
      </c>
      <c r="D2147" s="6" t="s">
        <v>6385</v>
      </c>
      <c r="E2147" s="6"/>
      <c r="F2147" s="6" t="s">
        <v>6392</v>
      </c>
      <c r="G2147" s="7">
        <v>26</v>
      </c>
      <c r="H2147" t="s">
        <v>6393</v>
      </c>
    </row>
    <row r="2148" spans="2:8" ht="13.5">
      <c r="B2148" s="5" t="s">
        <v>6394</v>
      </c>
      <c r="C2148" s="6" t="s">
        <v>6395</v>
      </c>
      <c r="D2148" s="6" t="s">
        <v>6385</v>
      </c>
      <c r="E2148" s="6"/>
      <c r="F2148" s="6" t="s">
        <v>6396</v>
      </c>
      <c r="G2148" s="7">
        <v>6</v>
      </c>
      <c r="H2148" t="s">
        <v>999</v>
      </c>
    </row>
    <row r="2149" spans="2:8" ht="13.5">
      <c r="B2149" s="5" t="s">
        <v>6397</v>
      </c>
      <c r="C2149" s="6" t="s">
        <v>6398</v>
      </c>
      <c r="D2149" s="6" t="s">
        <v>6385</v>
      </c>
      <c r="E2149" s="6"/>
      <c r="F2149" s="6" t="s">
        <v>6399</v>
      </c>
      <c r="G2149" s="7">
        <v>8</v>
      </c>
      <c r="H2149" t="s">
        <v>6400</v>
      </c>
    </row>
    <row r="2150" spans="2:8" ht="13.5">
      <c r="B2150" s="5" t="s">
        <v>6401</v>
      </c>
      <c r="C2150" s="6" t="s">
        <v>6402</v>
      </c>
      <c r="D2150" s="6" t="s">
        <v>6385</v>
      </c>
      <c r="E2150" s="6"/>
      <c r="F2150" s="6" t="s">
        <v>6403</v>
      </c>
      <c r="G2150" s="7">
        <v>2</v>
      </c>
      <c r="H2150" t="s">
        <v>2913</v>
      </c>
    </row>
    <row r="2151" spans="2:8" ht="13.5">
      <c r="B2151" s="5" t="s">
        <v>6404</v>
      </c>
      <c r="C2151" s="6" t="s">
        <v>6405</v>
      </c>
      <c r="D2151" s="6" t="s">
        <v>6385</v>
      </c>
      <c r="E2151" s="6"/>
      <c r="F2151" s="6" t="s">
        <v>6406</v>
      </c>
      <c r="G2151" s="7">
        <v>3</v>
      </c>
      <c r="H2151" t="s">
        <v>6407</v>
      </c>
    </row>
    <row r="2152" spans="2:8" ht="13.5">
      <c r="B2152" s="5" t="s">
        <v>6408</v>
      </c>
      <c r="C2152" s="6" t="s">
        <v>6402</v>
      </c>
      <c r="D2152" s="6" t="s">
        <v>6385</v>
      </c>
      <c r="E2152" s="6"/>
      <c r="F2152" s="6" t="s">
        <v>6409</v>
      </c>
      <c r="G2152" s="7">
        <v>2</v>
      </c>
      <c r="H2152" t="s">
        <v>463</v>
      </c>
    </row>
    <row r="2153" spans="2:8" ht="13.5">
      <c r="B2153" s="5" t="s">
        <v>6410</v>
      </c>
      <c r="C2153" s="6" t="s">
        <v>6411</v>
      </c>
      <c r="D2153" s="6" t="s">
        <v>6412</v>
      </c>
      <c r="E2153" s="6"/>
      <c r="F2153" s="6" t="s">
        <v>6413</v>
      </c>
      <c r="G2153" s="7">
        <v>2</v>
      </c>
      <c r="H2153" t="s">
        <v>3540</v>
      </c>
    </row>
    <row r="2154" spans="2:8" ht="13.5">
      <c r="B2154" s="5" t="s">
        <v>6414</v>
      </c>
      <c r="C2154" s="6" t="s">
        <v>6415</v>
      </c>
      <c r="D2154" s="6" t="s">
        <v>6412</v>
      </c>
      <c r="E2154" s="6"/>
      <c r="F2154" s="6" t="s">
        <v>6416</v>
      </c>
      <c r="G2154" s="7">
        <v>1</v>
      </c>
      <c r="H2154" t="s">
        <v>463</v>
      </c>
    </row>
    <row r="2155" spans="2:8" ht="13.5">
      <c r="B2155" s="5" t="s">
        <v>6417</v>
      </c>
      <c r="C2155" s="6" t="s">
        <v>6415</v>
      </c>
      <c r="D2155" s="6" t="s">
        <v>6412</v>
      </c>
      <c r="E2155" s="6"/>
      <c r="F2155" s="6" t="s">
        <v>6418</v>
      </c>
      <c r="G2155" s="7">
        <v>2</v>
      </c>
      <c r="H2155" t="s">
        <v>463</v>
      </c>
    </row>
    <row r="2156" spans="2:8" ht="13.5">
      <c r="B2156" s="5" t="s">
        <v>6419</v>
      </c>
      <c r="C2156" s="6" t="s">
        <v>6420</v>
      </c>
      <c r="D2156" s="6" t="s">
        <v>6412</v>
      </c>
      <c r="E2156" s="6"/>
      <c r="F2156" s="6" t="s">
        <v>6421</v>
      </c>
      <c r="G2156" s="7">
        <v>9</v>
      </c>
      <c r="H2156" t="s">
        <v>2939</v>
      </c>
    </row>
    <row r="2157" spans="2:8" ht="13.5">
      <c r="B2157" s="5" t="s">
        <v>6422</v>
      </c>
      <c r="C2157" s="6" t="s">
        <v>6423</v>
      </c>
      <c r="D2157" s="6" t="s">
        <v>6412</v>
      </c>
      <c r="E2157" s="6"/>
      <c r="F2157" s="6" t="s">
        <v>6424</v>
      </c>
      <c r="G2157" s="7">
        <v>6</v>
      </c>
      <c r="H2157" t="s">
        <v>2913</v>
      </c>
    </row>
    <row r="2158" spans="2:8" ht="13.5">
      <c r="B2158" s="5" t="s">
        <v>6425</v>
      </c>
      <c r="C2158" s="6" t="s">
        <v>5908</v>
      </c>
      <c r="D2158" s="6" t="s">
        <v>6412</v>
      </c>
      <c r="E2158" s="6"/>
      <c r="F2158" s="6" t="s">
        <v>6426</v>
      </c>
      <c r="G2158" s="7">
        <v>1</v>
      </c>
      <c r="H2158" t="s">
        <v>2913</v>
      </c>
    </row>
    <row r="2159" spans="2:8" ht="13.5">
      <c r="B2159" s="5" t="s">
        <v>6427</v>
      </c>
      <c r="C2159" s="6" t="s">
        <v>5908</v>
      </c>
      <c r="D2159" s="6" t="s">
        <v>6412</v>
      </c>
      <c r="E2159" s="6"/>
      <c r="F2159" s="6" t="s">
        <v>6428</v>
      </c>
      <c r="G2159" s="7">
        <v>1</v>
      </c>
      <c r="H2159" t="s">
        <v>3540</v>
      </c>
    </row>
    <row r="2160" spans="2:8" ht="13.5">
      <c r="B2160" s="5" t="s">
        <v>6429</v>
      </c>
      <c r="C2160" s="6" t="s">
        <v>5908</v>
      </c>
      <c r="D2160" s="6" t="s">
        <v>6412</v>
      </c>
      <c r="E2160" s="6"/>
      <c r="F2160" s="6" t="s">
        <v>6430</v>
      </c>
      <c r="G2160" s="7">
        <v>1</v>
      </c>
      <c r="H2160" t="s">
        <v>463</v>
      </c>
    </row>
    <row r="2161" spans="2:8" ht="13.5">
      <c r="B2161" s="5" t="s">
        <v>6431</v>
      </c>
      <c r="C2161" s="6" t="s">
        <v>6432</v>
      </c>
      <c r="D2161" s="6" t="s">
        <v>6433</v>
      </c>
      <c r="E2161" s="6"/>
      <c r="F2161" s="6" t="s">
        <v>6434</v>
      </c>
      <c r="G2161" s="7">
        <v>1</v>
      </c>
      <c r="H2161" t="s">
        <v>2497</v>
      </c>
    </row>
    <row r="2162" spans="2:8" ht="13.5">
      <c r="B2162" s="5" t="s">
        <v>6435</v>
      </c>
      <c r="C2162" s="6" t="s">
        <v>6432</v>
      </c>
      <c r="D2162" s="6" t="s">
        <v>6433</v>
      </c>
      <c r="E2162" s="6"/>
      <c r="F2162" s="6" t="s">
        <v>6436</v>
      </c>
      <c r="G2162" s="7">
        <v>1</v>
      </c>
      <c r="H2162" t="s">
        <v>2497</v>
      </c>
    </row>
    <row r="2163" spans="2:8" ht="13.5">
      <c r="B2163" s="5" t="s">
        <v>6437</v>
      </c>
      <c r="C2163" s="6" t="s">
        <v>6438</v>
      </c>
      <c r="D2163" s="6" t="s">
        <v>6439</v>
      </c>
      <c r="E2163" s="6"/>
      <c r="F2163" s="6" t="s">
        <v>6440</v>
      </c>
      <c r="G2163" s="7">
        <v>1</v>
      </c>
      <c r="H2163" t="s">
        <v>403</v>
      </c>
    </row>
    <row r="2164" spans="2:8" ht="13.5">
      <c r="B2164" s="5" t="s">
        <v>6441</v>
      </c>
      <c r="C2164" s="6" t="s">
        <v>6442</v>
      </c>
      <c r="D2164" s="6" t="s">
        <v>6439</v>
      </c>
      <c r="E2164" s="6"/>
      <c r="F2164" s="6" t="s">
        <v>6443</v>
      </c>
      <c r="G2164" s="7">
        <v>1</v>
      </c>
      <c r="H2164" t="s">
        <v>2913</v>
      </c>
    </row>
    <row r="2165" spans="2:8" ht="13.5">
      <c r="B2165" s="5" t="s">
        <v>6444</v>
      </c>
      <c r="C2165" s="6" t="s">
        <v>6445</v>
      </c>
      <c r="D2165" s="6" t="s">
        <v>6439</v>
      </c>
      <c r="E2165" s="6"/>
      <c r="F2165" s="6" t="s">
        <v>6446</v>
      </c>
      <c r="G2165" s="7">
        <v>1</v>
      </c>
      <c r="H2165" t="s">
        <v>3540</v>
      </c>
    </row>
    <row r="2166" spans="2:8" ht="13.5">
      <c r="B2166" s="5" t="s">
        <v>6447</v>
      </c>
      <c r="C2166" s="6" t="s">
        <v>6448</v>
      </c>
      <c r="D2166" s="6" t="s">
        <v>6449</v>
      </c>
      <c r="E2166" s="6"/>
      <c r="F2166" s="6" t="s">
        <v>6450</v>
      </c>
      <c r="G2166" s="7">
        <v>1</v>
      </c>
      <c r="H2166" t="s">
        <v>463</v>
      </c>
    </row>
    <row r="2167" spans="2:8" ht="13.5">
      <c r="B2167" s="5" t="s">
        <v>6451</v>
      </c>
      <c r="C2167" s="6" t="s">
        <v>6452</v>
      </c>
      <c r="D2167" s="6" t="s">
        <v>6449</v>
      </c>
      <c r="E2167" s="6"/>
      <c r="F2167" s="6" t="s">
        <v>6453</v>
      </c>
      <c r="G2167" s="7">
        <v>1</v>
      </c>
      <c r="H2167" t="s">
        <v>2879</v>
      </c>
    </row>
    <row r="2168" spans="2:8" ht="13.5">
      <c r="B2168" s="5" t="s">
        <v>6454</v>
      </c>
      <c r="C2168" s="6" t="s">
        <v>6455</v>
      </c>
      <c r="D2168" s="6" t="s">
        <v>6456</v>
      </c>
      <c r="E2168" s="6"/>
      <c r="F2168" s="6" t="s">
        <v>6457</v>
      </c>
      <c r="G2168" s="7">
        <v>3</v>
      </c>
      <c r="H2168" t="s">
        <v>2913</v>
      </c>
    </row>
    <row r="2169" spans="2:8" ht="13.5">
      <c r="B2169" s="5" t="s">
        <v>6458</v>
      </c>
      <c r="C2169" s="6" t="s">
        <v>6459</v>
      </c>
      <c r="D2169" s="6" t="s">
        <v>6456</v>
      </c>
      <c r="E2169" s="6"/>
      <c r="F2169" s="6" t="s">
        <v>6460</v>
      </c>
      <c r="G2169" s="7">
        <v>2</v>
      </c>
      <c r="H2169" t="s">
        <v>463</v>
      </c>
    </row>
    <row r="2170" spans="2:8" ht="13.5">
      <c r="B2170" s="5" t="s">
        <v>6461</v>
      </c>
      <c r="C2170" s="6" t="s">
        <v>6339</v>
      </c>
      <c r="D2170" s="6" t="s">
        <v>6462</v>
      </c>
      <c r="E2170" s="6"/>
      <c r="F2170" s="6" t="s">
        <v>6463</v>
      </c>
      <c r="G2170" s="7">
        <v>1</v>
      </c>
      <c r="H2170" t="s">
        <v>3701</v>
      </c>
    </row>
    <row r="2171" spans="2:8" ht="13.5">
      <c r="B2171" s="5" t="s">
        <v>6464</v>
      </c>
      <c r="C2171" s="6" t="s">
        <v>6465</v>
      </c>
      <c r="D2171" s="6" t="s">
        <v>6466</v>
      </c>
      <c r="E2171" s="6"/>
      <c r="F2171" s="6" t="s">
        <v>6467</v>
      </c>
      <c r="G2171" s="7">
        <v>2</v>
      </c>
      <c r="H2171" t="s">
        <v>2497</v>
      </c>
    </row>
    <row r="2172" spans="2:8" ht="13.5">
      <c r="B2172" s="5" t="s">
        <v>6468</v>
      </c>
      <c r="C2172" s="6" t="s">
        <v>6469</v>
      </c>
      <c r="D2172" s="6"/>
      <c r="E2172" s="6"/>
      <c r="F2172" s="6">
        <v>236323</v>
      </c>
      <c r="G2172" s="7">
        <v>2</v>
      </c>
      <c r="H2172" t="s">
        <v>710</v>
      </c>
    </row>
    <row r="2173" spans="2:8" ht="13.5">
      <c r="B2173" s="5" t="s">
        <v>6470</v>
      </c>
      <c r="C2173" s="6" t="s">
        <v>6471</v>
      </c>
      <c r="D2173" s="6"/>
      <c r="E2173" s="6"/>
      <c r="F2173" s="6">
        <v>237333</v>
      </c>
      <c r="G2173" s="7">
        <v>2</v>
      </c>
      <c r="H2173" t="s">
        <v>1951</v>
      </c>
    </row>
    <row r="2174" spans="2:8" ht="13.5">
      <c r="B2174" s="5" t="s">
        <v>6472</v>
      </c>
      <c r="C2174" s="6" t="s">
        <v>6473</v>
      </c>
      <c r="D2174" s="6"/>
      <c r="E2174" s="6"/>
      <c r="F2174" s="6" t="s">
        <v>6474</v>
      </c>
      <c r="G2174" s="7">
        <v>2</v>
      </c>
      <c r="H2174" t="s">
        <v>3837</v>
      </c>
    </row>
  </sheetData>
  <sheetProtection password="EBA9" sheet="1" objects="1" scenarios="1" autoFilter="0"/>
  <autoFilter ref="A1:H2174"/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itcs16035</dc:creator>
  <cp:keywords/>
  <dc:description/>
  <cp:lastModifiedBy>itcs16035</cp:lastModifiedBy>
  <dcterms:created xsi:type="dcterms:W3CDTF">2019-03-01T01:33:07Z</dcterms:created>
  <dcterms:modified xsi:type="dcterms:W3CDTF">2019-03-01T01:33:50Z</dcterms:modified>
  <cp:category/>
  <cp:version/>
  <cp:contentType/>
  <cp:contentStatus/>
</cp:coreProperties>
</file>